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195" windowHeight="11820"/>
  </bookViews>
  <sheets>
    <sheet name="listing complet_livres_alsatiqu" sheetId="1" r:id="rId1"/>
  </sheets>
  <definedNames>
    <definedName name="_xlnm.Print_Titles" localSheetId="0">'listing complet_livres_alsatiqu'!$1:$1</definedName>
  </definedNames>
  <calcPr calcId="125725" fullCalcOnLoad="1"/>
</workbook>
</file>

<file path=xl/sharedStrings.xml><?xml version="1.0" encoding="utf-8"?>
<sst xmlns="http://schemas.openxmlformats.org/spreadsheetml/2006/main" count="600" uniqueCount="405">
  <si>
    <t>AUTEURS</t>
  </si>
  <si>
    <t>TITRE</t>
  </si>
  <si>
    <t>EMPLACEMENT</t>
  </si>
  <si>
    <t>ALS R THI</t>
  </si>
  <si>
    <t>THIL Adolphe</t>
  </si>
  <si>
    <t>Brûlez les sorcières</t>
  </si>
  <si>
    <t>Alsatique</t>
  </si>
  <si>
    <t>ALS 790 MOR</t>
  </si>
  <si>
    <t>MORLEY Alain</t>
  </si>
  <si>
    <t>Le guide des châteaux de France: Haut Rhin</t>
  </si>
  <si>
    <t>ALS 740 UNG</t>
  </si>
  <si>
    <t>Ungerer, Tomi</t>
  </si>
  <si>
    <t>L'Alsace en torts et de travers</t>
  </si>
  <si>
    <t>ALS 740 DEF</t>
  </si>
  <si>
    <t>DEFLASSIEUX Françoise</t>
  </si>
  <si>
    <t>L'argus des meubles et objets d'Alsace</t>
  </si>
  <si>
    <t>ALS 910 MIN</t>
  </si>
  <si>
    <t>VERGER EDITEUR</t>
  </si>
  <si>
    <t>Canton de Haguenau</t>
  </si>
  <si>
    <t>ALS 740 KLE</t>
  </si>
  <si>
    <t>KLEIN Georges</t>
  </si>
  <si>
    <t>Les enseignes en Alsace</t>
  </si>
  <si>
    <t>ALS 740 DEM</t>
  </si>
  <si>
    <t>DEMAY-KAPP Bernard</t>
  </si>
  <si>
    <t>L'Intérieur paysan en Alsace. Sa restauration. Son mobilier</t>
  </si>
  <si>
    <t>Poteries populaires d'Alsace</t>
  </si>
  <si>
    <t>ALS 720 AND</t>
  </si>
  <si>
    <t>ANDLAU-HOMBOURG Hubert d' / MISCHLER Jean-Jacques</t>
  </si>
  <si>
    <t>La maison alsacienne et sa restauration</t>
  </si>
  <si>
    <t>ALS H MAT</t>
  </si>
  <si>
    <t>MATTAUER Jean-François</t>
  </si>
  <si>
    <t>Hoppla!</t>
  </si>
  <si>
    <t>Ungerer, Tomi / VAUTRIN Jean</t>
  </si>
  <si>
    <t>A la guerre comme à la guerre</t>
  </si>
  <si>
    <t>ALS 570 BAL</t>
  </si>
  <si>
    <t>BALESTRERI Alain / BARBERY Jean</t>
  </si>
  <si>
    <t>Alsace sauvage et secrète</t>
  </si>
  <si>
    <t>ALS 940 HAM</t>
  </si>
  <si>
    <t>HAMM Patrick / SARG Freddy</t>
  </si>
  <si>
    <t>Illkirch-Graffenstaden et ses environs vers 1900</t>
  </si>
  <si>
    <t>ALS 720 CAR</t>
  </si>
  <si>
    <t>CARPENTIER Julie</t>
  </si>
  <si>
    <t>Histoires de la cathédrale</t>
  </si>
  <si>
    <t>ALS 930 MAN</t>
  </si>
  <si>
    <t>MANTZ Francis</t>
  </si>
  <si>
    <t>Le Mur Païen. Histoire et Mystères archéologiques autour du Mont Sainte-Odile.</t>
  </si>
  <si>
    <t>ALS R CAR</t>
  </si>
  <si>
    <t>CARDONNE Gérard</t>
  </si>
  <si>
    <t>Les amants du Rhin</t>
  </si>
  <si>
    <t>ALS 641 ROT</t>
  </si>
  <si>
    <t>Roth, Suzanne</t>
  </si>
  <si>
    <t>Petits gateaux d'Alsace (les) : S'brelebuech</t>
  </si>
  <si>
    <t>ALS C TRE</t>
  </si>
  <si>
    <t>TRENDEL Guy / ill. CHRISTMANN Thierry</t>
  </si>
  <si>
    <t>Dragons, fantômes et trésors cachés. Légendes, Traditions et Contes d'Alsace</t>
  </si>
  <si>
    <t>ALS 640 MOR</t>
  </si>
  <si>
    <t>Morgenthaler, Simone</t>
  </si>
  <si>
    <t>Recettes et décors de Noël. Traditions d'Alsace</t>
  </si>
  <si>
    <t>ALS 930 TRE</t>
  </si>
  <si>
    <t>TRENDEL Guy / CARMONA Philippe</t>
  </si>
  <si>
    <t>Splendeurs et Misères des Châteaux d'Alsace</t>
  </si>
  <si>
    <t>ALS 550 LAN</t>
  </si>
  <si>
    <t>LANDSPURG Adolphe</t>
  </si>
  <si>
    <t>Les hauts-lieux d'énergies d'Alsace, des Vosges et de la Forêt Noire</t>
  </si>
  <si>
    <t>Alsace terre de sourciers</t>
  </si>
  <si>
    <t>ALS 570 VOG</t>
  </si>
  <si>
    <t>VOGT Nathalie &amp; Michel</t>
  </si>
  <si>
    <t>Pour quelques cigognes de plus ...</t>
  </si>
  <si>
    <t>ALS 920 WEI</t>
  </si>
  <si>
    <t>WEILER Amélie</t>
  </si>
  <si>
    <t>Journal d'une jeune fille mal dans son siècle</t>
  </si>
  <si>
    <t>ALS R TUR</t>
  </si>
  <si>
    <t>TURENNE Henri de / DUCHER François</t>
  </si>
  <si>
    <t>Alsaciens ou les deux Mathilde (les)</t>
  </si>
  <si>
    <t>ALS 390 KLE</t>
  </si>
  <si>
    <t>KLEIN Georges / LESER Gérard / SARG Freddy</t>
  </si>
  <si>
    <t>L'Alsace et ses fêtes</t>
  </si>
  <si>
    <t>ALS H SAR</t>
  </si>
  <si>
    <t>SARG Freddy / Ill BARAT Charly</t>
  </si>
  <si>
    <t>Petit manuel des Grivoiseries alsaciennes</t>
  </si>
  <si>
    <t>MATZEN Raymond</t>
  </si>
  <si>
    <t>Petit dictionnaire des injures alsaciennes</t>
  </si>
  <si>
    <t>ALS 790 SCH</t>
  </si>
  <si>
    <t>SCHAUB Jean-claude</t>
  </si>
  <si>
    <t>En suivant la Route des Vins</t>
  </si>
  <si>
    <t>ALS 790 TRE</t>
  </si>
  <si>
    <t>TRENDEL Guy</t>
  </si>
  <si>
    <t>Plus belles balades autour de Strasbourg (les)</t>
  </si>
  <si>
    <t>ALS 940 VOG</t>
  </si>
  <si>
    <t>VOGLER Bernard</t>
  </si>
  <si>
    <t>L'Alsace une histoire</t>
  </si>
  <si>
    <t>ALS 940 TRE</t>
  </si>
  <si>
    <t>TRENDEL Guy / WARTER Robert</t>
  </si>
  <si>
    <t>Les petits secrets du Vieux-Strasbourg</t>
  </si>
  <si>
    <t>ALS 720 SAL</t>
  </si>
  <si>
    <t>SALCH Charles-Laurent</t>
  </si>
  <si>
    <t>La clef des chateaux forts d'Alsace</t>
  </si>
  <si>
    <t>Découverte de l'Alsace fantastique</t>
  </si>
  <si>
    <t>Chemins de l'insolite en Alsace (les)</t>
  </si>
  <si>
    <t>ALS 550 HOH</t>
  </si>
  <si>
    <t>HOHL Jean-Luc</t>
  </si>
  <si>
    <t>Minéraux et mines du massif Vosgien</t>
  </si>
  <si>
    <t>ALS BD KEL</t>
  </si>
  <si>
    <t>Keller, Francis / THIEBAUT Jean-Marc</t>
  </si>
  <si>
    <t>Martin Lohrer : Le Hanap d'Argent</t>
  </si>
  <si>
    <t>Martin Lohrer : L'Or des Unterlinden</t>
  </si>
  <si>
    <t>ALS BD CAR</t>
  </si>
  <si>
    <t>Carmona, Christophe / SIEGFRIEDT Hubert</t>
  </si>
  <si>
    <t>La Seigneurie des Fleckenstein: L'Imprimeur</t>
  </si>
  <si>
    <t>ALS R BAR</t>
  </si>
  <si>
    <t>BARI Hubert</t>
  </si>
  <si>
    <t>La bibliothèque</t>
  </si>
  <si>
    <t>ALS 920 BRA</t>
  </si>
  <si>
    <t>BRAESCH Francis / LOTH Gisèle</t>
  </si>
  <si>
    <t>Amours et passions en Alsace</t>
  </si>
  <si>
    <t>ALS 720 TOU</t>
  </si>
  <si>
    <t>TOURSEL-HARSTER Dominique / BECK Jean-Pierre / BRONNER Guy</t>
  </si>
  <si>
    <t>Dictionnaire des monuments historiques d'Alsace</t>
  </si>
  <si>
    <t>ALS 570 SIE</t>
  </si>
  <si>
    <t>SIEGENDALER Charles-Michel</t>
  </si>
  <si>
    <t>Le Rhin sous influences</t>
  </si>
  <si>
    <t>Ungerer, Tomi / BOEGLIN Paul</t>
  </si>
  <si>
    <t>Mon Alsace</t>
  </si>
  <si>
    <t>ALS 570 NOT</t>
  </si>
  <si>
    <t>NOTO-CAMPANELLA Yves</t>
  </si>
  <si>
    <t>Milieux naturels et sauvages d'Alsace</t>
  </si>
  <si>
    <t>ALS 570 LIE</t>
  </si>
  <si>
    <t>LIEVAUX Camille / SALTEL Jean</t>
  </si>
  <si>
    <t>Terre des Vosges. Histoires de chez nous.</t>
  </si>
  <si>
    <t>ALS 940 VON</t>
  </si>
  <si>
    <t>VONAU Jean-Laurent</t>
  </si>
  <si>
    <t>Procès de Bordeaux (le) : les Malgré-Nous et le drâme d'Oradour</t>
  </si>
  <si>
    <t>Martin Lohrer : Le testament d'Erasmus</t>
  </si>
  <si>
    <t>ALS 447 MAT</t>
  </si>
  <si>
    <t>Wie Geht's ? Le dialecte à la portée de tous</t>
  </si>
  <si>
    <t>ALS 720 WAL</t>
  </si>
  <si>
    <t>WALTER Robert</t>
  </si>
  <si>
    <t>Histoire ancecdotique de la cathédrale de Strasbourg</t>
  </si>
  <si>
    <t>LIEVAUX Camille / SALTEL Jean / SALTEL-HOLFFMANN Claude</t>
  </si>
  <si>
    <t>Eaux vives en Vosges</t>
  </si>
  <si>
    <t>ALS 720 ZEH</t>
  </si>
  <si>
    <t>ZEHNACKER Michel</t>
  </si>
  <si>
    <t>La Cathédrale de Strasbourg</t>
  </si>
  <si>
    <t>ALS 944 BOR</t>
  </si>
  <si>
    <t>BORGE Jacques / VIANOFF Nicolas</t>
  </si>
  <si>
    <t>Strasbourg. Vingt siècles de chroniques surprenantes</t>
  </si>
  <si>
    <t>ALS H DRE</t>
  </si>
  <si>
    <t>DREIKAUS Huguette</t>
  </si>
  <si>
    <t>Le Monde d'Huguette</t>
  </si>
  <si>
    <t>ALS 390 RAT</t>
  </si>
  <si>
    <t>RATKOFF Georges / FRITSCH Jocelyne</t>
  </si>
  <si>
    <t>Alsace Rêvée</t>
  </si>
  <si>
    <t>ALS BD MUL</t>
  </si>
  <si>
    <t>MULLER Germain / Ill. de Patrick Deubelbeiss</t>
  </si>
  <si>
    <t>Germain Muller raconte Strasbourg. 2000 ans d'histoire</t>
  </si>
  <si>
    <t>ALS 940 SIA</t>
  </si>
  <si>
    <t>SIAT Jeannine / LIVET Georges</t>
  </si>
  <si>
    <t>Histoire du Rattachement de l'Alsace à la France</t>
  </si>
  <si>
    <t>DJ 940 DAU</t>
  </si>
  <si>
    <t>Histoire de l'Alsace</t>
  </si>
  <si>
    <t>ALS C DEN</t>
  </si>
  <si>
    <t>DENIS Marie-Noël / GROSHENS Marie-Claude / LUCIUS Henriette</t>
  </si>
  <si>
    <t>L'Alsace contée, mythes et récits des vallées Vosgiennes</t>
  </si>
  <si>
    <t>ALS 930 MEY</t>
  </si>
  <si>
    <t>MEYER Jean</t>
  </si>
  <si>
    <t>Les Secrets de l'Alsace médiévale.</t>
  </si>
  <si>
    <t>ALS H WIN</t>
  </si>
  <si>
    <t>WINTER Laurence</t>
  </si>
  <si>
    <t>Ciel ! Mon mari est muté en Alsace ...</t>
  </si>
  <si>
    <t>ALS 790 MAE</t>
  </si>
  <si>
    <t>MAECHEL Lucie / RIEGER Théodore</t>
  </si>
  <si>
    <t>Strasbourg Insolite et secrete</t>
  </si>
  <si>
    <t>ALS 914 PET</t>
  </si>
  <si>
    <t>REUMAUX Bernard / SCHWEITZER Pascal</t>
  </si>
  <si>
    <t>Petites Fugues en Alsace et alentour</t>
  </si>
  <si>
    <t>ALS R STO</t>
  </si>
  <si>
    <t>STOSKOPF Charles Gustave</t>
  </si>
  <si>
    <t>Monsieur de Castel -Mandailles en mission spéciale en Alsace</t>
  </si>
  <si>
    <t>ALS 930 ULR</t>
  </si>
  <si>
    <t>ULRICH Henri</t>
  </si>
  <si>
    <t>La Légende des Ruines</t>
  </si>
  <si>
    <t>ALS H MUL</t>
  </si>
  <si>
    <t>MULLER Germain / Trad. SCHMITTBIEL Joseph</t>
  </si>
  <si>
    <t>Enfin ... redde m'r nimm devun</t>
  </si>
  <si>
    <t>ALS R AND</t>
  </si>
  <si>
    <t>ANDLAU-HOMBOURG Hubert d'</t>
  </si>
  <si>
    <t>Ce que mon père nous racontait</t>
  </si>
  <si>
    <t>SARG Freddy / BARAT Charly</t>
  </si>
  <si>
    <t>Rires alsaciens pendant les années noires (1939-1945)</t>
  </si>
  <si>
    <t>ALS 640 SCH</t>
  </si>
  <si>
    <t>SCHLIENGER Jean-Louis / BRAUN André</t>
  </si>
  <si>
    <t>Aux knacks, citoyens ! : Alsaciens, gourmands et fiers de l'être...</t>
  </si>
  <si>
    <t>ALS R ROT</t>
  </si>
  <si>
    <t>ROTH-HANO Renée</t>
  </si>
  <si>
    <t>D'un monde à l'autre : une Alsacienne à New York : Journal d'après-guerre</t>
  </si>
  <si>
    <t>Dame de coeur ou D'herzdam</t>
  </si>
  <si>
    <t>ALS BD GOS</t>
  </si>
  <si>
    <t>Goscinny, René</t>
  </si>
  <si>
    <t>Gschicht vum Gallier Asterix (e) : de Asterix an de olympische spieler</t>
  </si>
  <si>
    <t>ALS BD HER</t>
  </si>
  <si>
    <t>HERGE</t>
  </si>
  <si>
    <t>De Tintin un de Milou</t>
  </si>
  <si>
    <t>Carmona, Christophe / Seiter, Roger</t>
  </si>
  <si>
    <t>Mur Païen : la Guerre des Gaules dans les Vosges</t>
  </si>
  <si>
    <t>ALS 930 FEL</t>
  </si>
  <si>
    <t>FELSER Marcel / AUDOUIN-ROUZEAU Stéphane</t>
  </si>
  <si>
    <t>Regard sur la grande guerre (un). Photographies inédites du soldat Marcel Felser</t>
  </si>
  <si>
    <t>ALS 720 FIS</t>
  </si>
  <si>
    <t>FISCHER Thierry / FUCHS Christian</t>
  </si>
  <si>
    <t>Maisons d'Alsace (les)</t>
  </si>
  <si>
    <t>ALS C BAS</t>
  </si>
  <si>
    <t>BASC Anne / Ill. MATHIAS Gally</t>
  </si>
  <si>
    <t>Contes de la cathédrale (les)</t>
  </si>
  <si>
    <t>ALS H GRA</t>
  </si>
  <si>
    <t>GRAFF Martin</t>
  </si>
  <si>
    <t>Tandem Roberto et Fabiola (le). Une Comédie Politique.</t>
  </si>
  <si>
    <t>Messagère du Nouveau Monde (la)</t>
  </si>
  <si>
    <t>ALS R BER</t>
  </si>
  <si>
    <t>BERNHEIM Nicole-Lise</t>
  </si>
  <si>
    <t>Cloche de 10 heures (la)</t>
  </si>
  <si>
    <t>DREIKAUS Huguette / ill.par BARAT Charly</t>
  </si>
  <si>
    <t>Eternel alsacien (l')</t>
  </si>
  <si>
    <t>ALS H SIF</t>
  </si>
  <si>
    <t>SIFFER Roger</t>
  </si>
  <si>
    <t>Quand la choucroute rit... toute l'Alsace applaudit !</t>
  </si>
  <si>
    <t>ALS 641 MOR</t>
  </si>
  <si>
    <t>Morgenthaler, Simone / HAEBERLIN</t>
  </si>
  <si>
    <t>Long de l'Ill (le) : carnet de voyage alsacien avec des recettes de l'Auberge de l'""Ill</t>
  </si>
  <si>
    <t>Carmona, Christophe</t>
  </si>
  <si>
    <t>Manuscrit du Lichtenberg (le)</t>
  </si>
  <si>
    <t>ALS R FIR</t>
  </si>
  <si>
    <t>FIRHOLZ Rosalie</t>
  </si>
  <si>
    <t>Rosalie : une enfance à la ferme</t>
  </si>
  <si>
    <t>ALS 635 LOR</t>
  </si>
  <si>
    <t>LORENS Liliane</t>
  </si>
  <si>
    <t>Jardins d'Alsace</t>
  </si>
  <si>
    <t>ALS 759 JOR</t>
  </si>
  <si>
    <t>JORDY Catherine</t>
  </si>
  <si>
    <t>Alsace vue par les peintres (l')</t>
  </si>
  <si>
    <t>H MAT</t>
  </si>
  <si>
    <t>Savoir-rire alsacien (le)</t>
  </si>
  <si>
    <t>ALS RH BOU</t>
  </si>
  <si>
    <t>BOURDIN-KUHLMANN Marie</t>
  </si>
  <si>
    <t>Ceux de la vallée</t>
  </si>
  <si>
    <t>ALS 910 MAL</t>
  </si>
  <si>
    <t>MALLO Roland</t>
  </si>
  <si>
    <t>Balade sur les toits de Strasbourg</t>
  </si>
  <si>
    <t>ALS R RIE</t>
  </si>
  <si>
    <t>RIETSCH Michel</t>
  </si>
  <si>
    <t>Rififi dans les géraniums</t>
  </si>
  <si>
    <t>ALS 635 AND</t>
  </si>
  <si>
    <t>ANDRES Fabienne</t>
  </si>
  <si>
    <t>Année jardinière en Alsace ( une )</t>
  </si>
  <si>
    <t>ALS H VEE</t>
  </si>
  <si>
    <t>Alsace (l') : le guide du néophyte en alsatique</t>
  </si>
  <si>
    <t>ALS R BOU</t>
  </si>
  <si>
    <t>Ceux de la grande vallée : 2. Vent de colère</t>
  </si>
  <si>
    <t>ALS 796 TRA</t>
  </si>
  <si>
    <t>Traversée du massif vosgien à VTT</t>
  </si>
  <si>
    <t>ALS 796 ALS</t>
  </si>
  <si>
    <t>Alsace du nord à bicyclette (l')</t>
  </si>
  <si>
    <t>ALS 635 BOR</t>
  </si>
  <si>
    <t>BORENS Liliane</t>
  </si>
  <si>
    <t>Jardins en Alsace: un art de vivre entre plaine et montagne</t>
  </si>
  <si>
    <t>ALS 779 MUT</t>
  </si>
  <si>
    <t>MUTZIG Claude</t>
  </si>
  <si>
    <t>Carnet nature</t>
  </si>
  <si>
    <t>Cogitore, Baptiste / Koenig, Pascal</t>
  </si>
  <si>
    <t>Gardiens des lieux (les) : Sur les traces des anciennes synagogues d'Alsace</t>
  </si>
  <si>
    <t>Ceux de la grande vallée : 3. A pas de loup</t>
  </si>
  <si>
    <t>ALS 914 FLE</t>
  </si>
  <si>
    <t>FLECK Philippe</t>
  </si>
  <si>
    <t>Ortenau : Strasbourg rive droite</t>
  </si>
  <si>
    <t>ALS 390 BRI</t>
  </si>
  <si>
    <t>BRIGNON Marc</t>
  </si>
  <si>
    <t>Esprit des pays du Donon : Parler, rire et croire, autrefois...</t>
  </si>
  <si>
    <t>ALS 779 ZVA</t>
  </si>
  <si>
    <t>Zvardon, Frantisek</t>
  </si>
  <si>
    <t>Alsace (l') : Zvardon</t>
  </si>
  <si>
    <t>RIEBEL Bernard</t>
  </si>
  <si>
    <t>Dernier ermite des Vosges (le)</t>
  </si>
  <si>
    <t>ALS 940 HOR</t>
  </si>
  <si>
    <t>HORSINGA-RENNO Mireille</t>
  </si>
  <si>
    <t>Cher oncle Georg</t>
  </si>
  <si>
    <t>Amour pour la vie (un)</t>
  </si>
  <si>
    <t>Ferme aux secrets (la)</t>
  </si>
  <si>
    <t>ALS R FIS</t>
  </si>
  <si>
    <t>FISCHER Elise</t>
  </si>
  <si>
    <t>Cigognes savaient (les)</t>
  </si>
  <si>
    <t>ALS 904 FIS</t>
  </si>
  <si>
    <t>FISCHBACH Bernard</t>
  </si>
  <si>
    <t>Passe-muraille du Mont Sainte-Odile (le)</t>
  </si>
  <si>
    <t>ALS 721 BRA</t>
  </si>
  <si>
    <t>Braun, Suzanne / Jacques HAMPE</t>
  </si>
  <si>
    <t>Alsace le nez en l'air (l')</t>
  </si>
  <si>
    <t>ALS 944 OBE</t>
  </si>
  <si>
    <t>OBERLE Roland</t>
  </si>
  <si>
    <t>Alsace d'une rive à l'autre (l')</t>
  </si>
  <si>
    <t>ALS R MUL</t>
  </si>
  <si>
    <t>Muller, Christine</t>
  </si>
  <si>
    <t>Dames du vignoble (les)</t>
  </si>
  <si>
    <t>ALS RH ABE</t>
  </si>
  <si>
    <t>Abel, Paul Christophe</t>
  </si>
  <si>
    <t>Légionnaire de Lata Petra</t>
  </si>
  <si>
    <t>ALS RH BEC</t>
  </si>
  <si>
    <t>Beck, Antoine</t>
  </si>
  <si>
    <t>Soulier lacé (le) : bundschuh, 1493</t>
  </si>
  <si>
    <t>RP MAR ALS</t>
  </si>
  <si>
    <t>Marchant, Pierre</t>
  </si>
  <si>
    <t>Pays des cendres (le) : Sélection 2008/2009</t>
  </si>
  <si>
    <t>Chambre aux herbes (la)</t>
  </si>
  <si>
    <t>ALS R KER</t>
  </si>
  <si>
    <t>Kern, Anne / Kern, Etienne</t>
  </si>
  <si>
    <t>Pour Frédérique</t>
  </si>
  <si>
    <t>ALS R BUR</t>
  </si>
  <si>
    <t>Burckard,</t>
  </si>
  <si>
    <t>Odilia Codex</t>
  </si>
  <si>
    <t>ALS RH KRE</t>
  </si>
  <si>
    <t>Kretz, Pierre</t>
  </si>
  <si>
    <t>Gardien des âmes (le)</t>
  </si>
  <si>
    <t>ALS RH BRA</t>
  </si>
  <si>
    <t>Braunschweig-Klein, Jean-Luc</t>
  </si>
  <si>
    <t>Monsieur Klein</t>
  </si>
  <si>
    <t>ALS 944 HER</t>
  </si>
  <si>
    <t>Herrgott, Jean-Claude</t>
  </si>
  <si>
    <t>Train d'enfer, la mémoire oubliée : Une locomotive du IIIè reich pour monument ? 2003-2007</t>
  </si>
  <si>
    <t>ALS RH JAE</t>
  </si>
  <si>
    <t>Jaeger-Wolff, Elisabeth</t>
  </si>
  <si>
    <t>Etrangers et voyageurs (1845-1875)</t>
  </si>
  <si>
    <t>ALS RH DOB</t>
  </si>
  <si>
    <t>Döblin, Alfred</t>
  </si>
  <si>
    <t>Novembre 1918 : Une révolution allemande : 1. Bourgeois &amp; soldats :</t>
  </si>
  <si>
    <t>ALS 582 LES</t>
  </si>
  <si>
    <t>Lesec, Félicien</t>
  </si>
  <si>
    <t>Strasbourg : Les arbres vous guident, parc de l'Orangerie</t>
  </si>
  <si>
    <t>ALS R MUH</t>
  </si>
  <si>
    <t>Muhlheim, Yves-Olivier</t>
  </si>
  <si>
    <t>Bouclier de Sainte-Odile (le)</t>
  </si>
  <si>
    <t>ALS BD FIS</t>
  </si>
  <si>
    <t>Fischer, Marie-Thérèse / Uderzo, Marcel / Carmona, Christophe</t>
  </si>
  <si>
    <t>Cette histoire qui a fait l'Alsace : 5. Quand les villes se voulaient libres (de 1270 à 1477)</t>
  </si>
  <si>
    <t>ALS KRE</t>
  </si>
  <si>
    <t>Kretz, Pierre / Ruff, Astrid</t>
  </si>
  <si>
    <t>Alsace pour les nuls (l')</t>
  </si>
  <si>
    <t>ALS RH PEL</t>
  </si>
  <si>
    <t>Pelletier-Gautier, Sonia</t>
  </si>
  <si>
    <t>Dilemmes de l'inquisiteur (les) : 1. Le soufre et l'encens</t>
  </si>
  <si>
    <t>Dilemmes de l'inquisiteur (les) : 2. L'inquisiteur et la sorcière</t>
  </si>
  <si>
    <t>Dilemmes de l'inquisiteur (les) : 3. Le brasier de l'imparfaite</t>
  </si>
  <si>
    <t>ALS BIB</t>
  </si>
  <si>
    <t>Bibian, Francine</t>
  </si>
  <si>
    <t>Bleu comme neige</t>
  </si>
  <si>
    <t>ALS R LAF</t>
  </si>
  <si>
    <t>Laffon, Gilles</t>
  </si>
  <si>
    <t>Et soudain... Histoires vraies en Alsace et Lorraine</t>
  </si>
  <si>
    <t>ALS R WIN</t>
  </si>
  <si>
    <t>Winter, Michel</t>
  </si>
  <si>
    <t>Retable des ardents (le)</t>
  </si>
  <si>
    <t>ALS R ENG</t>
  </si>
  <si>
    <t>Engel, Louis</t>
  </si>
  <si>
    <t>Fabuleuse invasion de l'Alsace par les Lorrains (la) : présélection12</t>
  </si>
  <si>
    <t>ALS 944 HEL</t>
  </si>
  <si>
    <t>Helmstetter, Louise</t>
  </si>
  <si>
    <t>Sur ces chemins où nos pas se sont effacés: Souvenirs d'une tzigane d'Alsace</t>
  </si>
  <si>
    <t>ALS 437 KEC</t>
  </si>
  <si>
    <t>Daul, Léon / Keck, Bénédicte</t>
  </si>
  <si>
    <t>Alsacien (l') pour les nuls</t>
  </si>
  <si>
    <t>ALS 580 HEM</t>
  </si>
  <si>
    <t>Hemmerlé, Joseph / Hemmerlé, Laura</t>
  </si>
  <si>
    <t>Microcosmos en Alsace : Regards inédits sur le petit monde d'un jardin</t>
  </si>
  <si>
    <t>ALS RH KUH</t>
  </si>
  <si>
    <t>Kuhlmann, Marie</t>
  </si>
  <si>
    <t>Puits Amélie (le)</t>
  </si>
  <si>
    <t>Terre d'Alsace Rêve d'Amérique</t>
  </si>
  <si>
    <t>641 MUL</t>
  </si>
  <si>
    <t>Muller, André</t>
  </si>
  <si>
    <t>A' gueter : 70 recettes d'Alsace</t>
  </si>
  <si>
    <t>RP ALS HOF</t>
  </si>
  <si>
    <t>Hoff, François</t>
  </si>
  <si>
    <t>Mystères de Strasbourg (les)</t>
  </si>
  <si>
    <t>RP ALS KRE</t>
  </si>
  <si>
    <t>Disparu de la route des vins (le)</t>
  </si>
  <si>
    <t>ALS 400 BEF</t>
  </si>
  <si>
    <t>Befort, Paul-André / Ungerer, Tomi</t>
  </si>
  <si>
    <t>Petit bréviaire érotique français - alsacien</t>
  </si>
  <si>
    <t>ALS 944 DIC</t>
  </si>
  <si>
    <t>Dictionnaire historique des rues de Strasbourg</t>
  </si>
  <si>
    <t>ALS 320 KRE</t>
  </si>
  <si>
    <t>Nouveau malaise alsacien (le) : Essai sur une réforme absurde</t>
  </si>
  <si>
    <t>RP ALS HON</t>
  </si>
  <si>
    <t>Fern, Annette</t>
  </si>
  <si>
    <t>Strasbourg brûle-t-il ?</t>
  </si>
  <si>
    <t>RP ALS FER</t>
  </si>
  <si>
    <t>Matsot sont cuites (Les)</t>
  </si>
  <si>
    <t>RP HUG</t>
  </si>
  <si>
    <t>Hugodot, Florence</t>
  </si>
  <si>
    <t>Vosgial killer</t>
  </si>
  <si>
    <t>ALS 914 DES</t>
  </si>
  <si>
    <t>Deslais, Pierre</t>
  </si>
  <si>
    <t>Lorraine (La), Géographie curieuse et insolite</t>
  </si>
  <si>
    <t>ALS 725 BRA</t>
  </si>
  <si>
    <t>Braun, Suzanne / Hampé, Jacques</t>
  </si>
  <si>
    <t>Bains municipaux de Strasbourg (les) : un joyau de la Neustadt</t>
  </si>
  <si>
    <t>COTE</t>
  </si>
  <si>
    <t>DATE ACHAT</t>
  </si>
</sst>
</file>

<file path=xl/styles.xml><?xml version="1.0" encoding="utf-8"?>
<styleSheet xmlns="http://schemas.openxmlformats.org/spreadsheetml/2006/main">
  <fonts count="18"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1"/>
      <color rgb="FF006100"/>
      <name val="Trebuchet MS"/>
      <family val="2"/>
    </font>
    <font>
      <sz val="11"/>
      <color rgb="FF9C0006"/>
      <name val="Trebuchet MS"/>
      <family val="2"/>
    </font>
    <font>
      <sz val="11"/>
      <color rgb="FF9C6500"/>
      <name val="Trebuchet MS"/>
      <family val="2"/>
    </font>
    <font>
      <sz val="11"/>
      <color rgb="FF3F3F76"/>
      <name val="Trebuchet MS"/>
      <family val="2"/>
    </font>
    <font>
      <b/>
      <sz val="11"/>
      <color rgb="FF3F3F3F"/>
      <name val="Trebuchet MS"/>
      <family val="2"/>
    </font>
    <font>
      <b/>
      <sz val="11"/>
      <color rgb="FFFA7D00"/>
      <name val="Trebuchet MS"/>
      <family val="2"/>
    </font>
    <font>
      <sz val="11"/>
      <color rgb="FFFA7D00"/>
      <name val="Trebuchet MS"/>
      <family val="2"/>
    </font>
    <font>
      <b/>
      <sz val="11"/>
      <color theme="0"/>
      <name val="Trebuchet MS"/>
      <family val="2"/>
    </font>
    <font>
      <sz val="11"/>
      <color rgb="FFFF0000"/>
      <name val="Trebuchet MS"/>
      <family val="2"/>
    </font>
    <font>
      <i/>
      <sz val="11"/>
      <color rgb="FF7F7F7F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4" fillId="0" borderId="0" applyNumberFormat="0" applyFill="0" applyBorder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" fillId="9" borderId="8" applyNumberFormat="0" applyFont="0" applyAlignment="0" applyProtection="0"/>
    <xf numFmtId="0" fontId="9" fillId="6" borderId="4" applyNumberFormat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6" fillId="3" borderId="0" applyNumberFormat="0" applyBorder="0" applyAlignment="0" applyProtection="0"/>
    <xf numFmtId="0" fontId="10" fillId="7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8" borderId="7" applyNumberFormat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right"/>
    </xf>
    <xf numFmtId="0" fontId="16" fillId="2" borderId="0" xfId="0" applyFont="1" applyFill="1"/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1">
    <dxf>
      <fill>
        <patternFill>
          <bgColor indexed="44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1"/>
  <sheetViews>
    <sheetView tabSelected="1" workbookViewId="0"/>
  </sheetViews>
  <sheetFormatPr baseColWidth="10" defaultRowHeight="16.5"/>
  <cols>
    <col min="1" max="1" width="15.5" style="1" customWidth="1"/>
    <col min="2" max="2" width="58.25" style="1" customWidth="1"/>
    <col min="3" max="3" width="39.375" style="1" customWidth="1"/>
    <col min="4" max="4" width="18.625" style="1" customWidth="1"/>
    <col min="5" max="5" width="12.25" style="2" customWidth="1"/>
  </cols>
  <sheetData>
    <row r="1" spans="1:5" s="6" customFormat="1">
      <c r="A1" s="4" t="s">
        <v>403</v>
      </c>
      <c r="B1" s="4" t="s">
        <v>0</v>
      </c>
      <c r="C1" s="4" t="s">
        <v>1</v>
      </c>
      <c r="D1" s="4" t="s">
        <v>2</v>
      </c>
      <c r="E1" s="5" t="s">
        <v>404</v>
      </c>
    </row>
    <row r="2" spans="1:5">
      <c r="A2" s="1" t="s">
        <v>301</v>
      </c>
      <c r="B2" s="1" t="s">
        <v>302</v>
      </c>
      <c r="C2" s="1" t="s">
        <v>303</v>
      </c>
      <c r="D2" s="1" t="s">
        <v>6</v>
      </c>
      <c r="E2" s="3">
        <v>39610</v>
      </c>
    </row>
    <row r="3" spans="1:5">
      <c r="A3" s="1" t="s">
        <v>184</v>
      </c>
      <c r="B3" s="1" t="s">
        <v>185</v>
      </c>
      <c r="C3" s="1" t="s">
        <v>186</v>
      </c>
      <c r="D3" s="1" t="s">
        <v>6</v>
      </c>
      <c r="E3" s="3">
        <v>37398</v>
      </c>
    </row>
    <row r="4" spans="1:5">
      <c r="A4" s="1" t="s">
        <v>26</v>
      </c>
      <c r="B4" s="1" t="s">
        <v>27</v>
      </c>
      <c r="C4" s="1" t="s">
        <v>28</v>
      </c>
      <c r="D4" s="1" t="s">
        <v>6</v>
      </c>
      <c r="E4" s="3">
        <v>36605</v>
      </c>
    </row>
    <row r="5" spans="1:5">
      <c r="A5" s="1" t="s">
        <v>250</v>
      </c>
      <c r="B5" s="1" t="s">
        <v>251</v>
      </c>
      <c r="C5" s="1" t="s">
        <v>252</v>
      </c>
      <c r="D5" s="1" t="s">
        <v>6</v>
      </c>
      <c r="E5" s="3">
        <v>38588</v>
      </c>
    </row>
    <row r="6" spans="1:5">
      <c r="A6" s="1" t="s">
        <v>34</v>
      </c>
      <c r="B6" s="1" t="s">
        <v>35</v>
      </c>
      <c r="C6" s="1" t="s">
        <v>36</v>
      </c>
      <c r="D6" s="1" t="s">
        <v>6</v>
      </c>
      <c r="E6" s="3">
        <v>36605</v>
      </c>
    </row>
    <row r="7" spans="1:5">
      <c r="A7" s="1" t="s">
        <v>109</v>
      </c>
      <c r="B7" s="1" t="s">
        <v>110</v>
      </c>
      <c r="C7" s="1" t="s">
        <v>111</v>
      </c>
      <c r="D7" s="1" t="s">
        <v>6</v>
      </c>
      <c r="E7" s="3">
        <v>36605</v>
      </c>
    </row>
    <row r="8" spans="1:5">
      <c r="A8" s="1" t="s">
        <v>210</v>
      </c>
      <c r="B8" s="1" t="s">
        <v>211</v>
      </c>
      <c r="C8" s="1" t="s">
        <v>212</v>
      </c>
      <c r="D8" s="1" t="s">
        <v>6</v>
      </c>
      <c r="E8" s="3">
        <v>37580</v>
      </c>
    </row>
    <row r="9" spans="1:5">
      <c r="A9" s="1" t="s">
        <v>304</v>
      </c>
      <c r="B9" s="1" t="s">
        <v>305</v>
      </c>
      <c r="C9" s="1" t="s">
        <v>306</v>
      </c>
      <c r="D9" s="1" t="s">
        <v>6</v>
      </c>
      <c r="E9" s="3">
        <v>39610</v>
      </c>
    </row>
    <row r="10" spans="1:5">
      <c r="A10" s="1" t="s">
        <v>382</v>
      </c>
      <c r="B10" s="1" t="s">
        <v>383</v>
      </c>
      <c r="C10" s="1" t="s">
        <v>384</v>
      </c>
      <c r="D10" s="1" t="s">
        <v>6</v>
      </c>
      <c r="E10" s="3">
        <v>41605</v>
      </c>
    </row>
    <row r="11" spans="1:5">
      <c r="A11" s="1" t="s">
        <v>217</v>
      </c>
      <c r="B11" s="1" t="s">
        <v>218</v>
      </c>
      <c r="C11" s="1" t="s">
        <v>219</v>
      </c>
      <c r="D11" s="1" t="s">
        <v>6</v>
      </c>
      <c r="E11" s="3">
        <v>37692</v>
      </c>
    </row>
    <row r="12" spans="1:5">
      <c r="A12" s="1" t="s">
        <v>349</v>
      </c>
      <c r="B12" s="1" t="s">
        <v>350</v>
      </c>
      <c r="C12" s="1" t="s">
        <v>351</v>
      </c>
      <c r="D12" s="1" t="s">
        <v>6</v>
      </c>
      <c r="E12" s="3">
        <v>40592</v>
      </c>
    </row>
    <row r="13" spans="1:5">
      <c r="A13" s="1" t="s">
        <v>261</v>
      </c>
      <c r="B13" s="1" t="s">
        <v>262</v>
      </c>
      <c r="C13" s="1" t="s">
        <v>263</v>
      </c>
      <c r="D13" s="1" t="s">
        <v>6</v>
      </c>
      <c r="E13" s="3">
        <v>38649</v>
      </c>
    </row>
    <row r="14" spans="1:5">
      <c r="A14" s="1" t="s">
        <v>143</v>
      </c>
      <c r="B14" s="1" t="s">
        <v>144</v>
      </c>
      <c r="C14" s="1" t="s">
        <v>145</v>
      </c>
      <c r="D14" s="1" t="s">
        <v>6</v>
      </c>
      <c r="E14" s="3">
        <v>36675</v>
      </c>
    </row>
    <row r="15" spans="1:5">
      <c r="A15" s="1" t="s">
        <v>241</v>
      </c>
      <c r="B15" s="1" t="s">
        <v>242</v>
      </c>
      <c r="C15" s="1" t="s">
        <v>243</v>
      </c>
      <c r="D15" s="1" t="s">
        <v>6</v>
      </c>
      <c r="E15" s="3">
        <v>38497</v>
      </c>
    </row>
    <row r="16" spans="1:5">
      <c r="A16" s="1" t="s">
        <v>255</v>
      </c>
      <c r="B16" s="1" t="s">
        <v>242</v>
      </c>
      <c r="C16" s="1" t="s">
        <v>256</v>
      </c>
      <c r="D16" s="1" t="s">
        <v>6</v>
      </c>
      <c r="E16" s="3">
        <v>38642</v>
      </c>
    </row>
    <row r="17" spans="1:5">
      <c r="A17" s="1" t="s">
        <v>241</v>
      </c>
      <c r="B17" s="1" t="s">
        <v>242</v>
      </c>
      <c r="C17" s="1" t="s">
        <v>269</v>
      </c>
      <c r="D17" s="1" t="s">
        <v>6</v>
      </c>
      <c r="E17" s="3">
        <v>38698</v>
      </c>
    </row>
    <row r="18" spans="1:5">
      <c r="A18" s="1" t="s">
        <v>112</v>
      </c>
      <c r="B18" s="1" t="s">
        <v>113</v>
      </c>
      <c r="C18" s="1" t="s">
        <v>114</v>
      </c>
      <c r="D18" s="1" t="s">
        <v>6</v>
      </c>
      <c r="E18" s="3">
        <v>36605</v>
      </c>
    </row>
    <row r="19" spans="1:5">
      <c r="A19" s="1" t="s">
        <v>400</v>
      </c>
      <c r="B19" s="1" t="s">
        <v>401</v>
      </c>
      <c r="C19" s="1" t="s">
        <v>402</v>
      </c>
      <c r="D19" s="1" t="s">
        <v>6</v>
      </c>
      <c r="E19" s="3">
        <v>43481</v>
      </c>
    </row>
    <row r="20" spans="1:5">
      <c r="A20" s="1" t="s">
        <v>292</v>
      </c>
      <c r="B20" s="1" t="s">
        <v>293</v>
      </c>
      <c r="C20" s="1" t="s">
        <v>294</v>
      </c>
      <c r="D20" s="1" t="s">
        <v>6</v>
      </c>
      <c r="E20" s="3">
        <v>39167</v>
      </c>
    </row>
    <row r="21" spans="1:5">
      <c r="A21" s="1" t="s">
        <v>320</v>
      </c>
      <c r="B21" s="1" t="s">
        <v>321</v>
      </c>
      <c r="C21" s="1" t="s">
        <v>322</v>
      </c>
      <c r="D21" s="1" t="s">
        <v>6</v>
      </c>
      <c r="E21" s="3">
        <v>39993</v>
      </c>
    </row>
    <row r="22" spans="1:5">
      <c r="A22" s="1" t="s">
        <v>273</v>
      </c>
      <c r="B22" s="1" t="s">
        <v>274</v>
      </c>
      <c r="C22" s="1" t="s">
        <v>275</v>
      </c>
      <c r="D22" s="1" t="s">
        <v>6</v>
      </c>
      <c r="E22" s="3">
        <v>38758</v>
      </c>
    </row>
    <row r="23" spans="1:5">
      <c r="A23" s="1" t="s">
        <v>314</v>
      </c>
      <c r="B23" s="1" t="s">
        <v>315</v>
      </c>
      <c r="C23" s="1" t="s">
        <v>316</v>
      </c>
      <c r="D23" s="1" t="s">
        <v>6</v>
      </c>
      <c r="E23" s="3">
        <v>39876</v>
      </c>
    </row>
    <row r="24" spans="1:5">
      <c r="A24" s="1" t="s">
        <v>46</v>
      </c>
      <c r="B24" s="1" t="s">
        <v>47</v>
      </c>
      <c r="C24" s="1" t="s">
        <v>48</v>
      </c>
      <c r="D24" s="1" t="s">
        <v>6</v>
      </c>
      <c r="E24" s="3">
        <v>36605</v>
      </c>
    </row>
    <row r="25" spans="1:5">
      <c r="A25" s="1" t="s">
        <v>106</v>
      </c>
      <c r="B25" s="1" t="s">
        <v>228</v>
      </c>
      <c r="C25" s="1" t="s">
        <v>229</v>
      </c>
      <c r="D25" s="1" t="s">
        <v>6</v>
      </c>
      <c r="E25" s="3">
        <v>38001</v>
      </c>
    </row>
    <row r="26" spans="1:5">
      <c r="A26" s="1" t="s">
        <v>106</v>
      </c>
      <c r="B26" s="1" t="s">
        <v>202</v>
      </c>
      <c r="C26" s="1" t="s">
        <v>203</v>
      </c>
      <c r="D26" s="1" t="s">
        <v>6</v>
      </c>
      <c r="E26" s="3">
        <v>37524</v>
      </c>
    </row>
    <row r="27" spans="1:5">
      <c r="A27" s="1" t="s">
        <v>106</v>
      </c>
      <c r="B27" s="1" t="s">
        <v>202</v>
      </c>
      <c r="C27" s="1" t="s">
        <v>216</v>
      </c>
      <c r="D27" s="1" t="s">
        <v>6</v>
      </c>
      <c r="E27" s="3">
        <v>37580</v>
      </c>
    </row>
    <row r="28" spans="1:5">
      <c r="A28" s="1" t="s">
        <v>106</v>
      </c>
      <c r="B28" s="1" t="s">
        <v>107</v>
      </c>
      <c r="C28" s="1" t="s">
        <v>108</v>
      </c>
      <c r="D28" s="1" t="s">
        <v>6</v>
      </c>
      <c r="E28" s="3">
        <v>36605</v>
      </c>
    </row>
    <row r="29" spans="1:5">
      <c r="A29" s="1" t="s">
        <v>40</v>
      </c>
      <c r="B29" s="1" t="s">
        <v>41</v>
      </c>
      <c r="C29" s="1" t="s">
        <v>42</v>
      </c>
      <c r="D29" s="1" t="s">
        <v>6</v>
      </c>
      <c r="E29" s="3">
        <v>36605</v>
      </c>
    </row>
    <row r="30" spans="1:5">
      <c r="B30" s="1" t="s">
        <v>267</v>
      </c>
      <c r="C30" s="1" t="s">
        <v>268</v>
      </c>
      <c r="D30" s="1" t="s">
        <v>6</v>
      </c>
      <c r="E30" s="3">
        <v>41712</v>
      </c>
    </row>
    <row r="31" spans="1:5">
      <c r="A31" s="1" t="s">
        <v>364</v>
      </c>
      <c r="B31" s="1" t="s">
        <v>365</v>
      </c>
      <c r="C31" s="1" t="s">
        <v>366</v>
      </c>
      <c r="D31" s="1" t="s">
        <v>6</v>
      </c>
      <c r="E31" s="3">
        <v>41206</v>
      </c>
    </row>
    <row r="32" spans="1:5">
      <c r="A32" s="1" t="s">
        <v>13</v>
      </c>
      <c r="B32" s="1" t="s">
        <v>14</v>
      </c>
      <c r="C32" s="1" t="s">
        <v>15</v>
      </c>
      <c r="D32" s="1" t="s">
        <v>6</v>
      </c>
      <c r="E32" s="3">
        <v>36605</v>
      </c>
    </row>
    <row r="33" spans="1:5">
      <c r="A33" s="1" t="s">
        <v>22</v>
      </c>
      <c r="B33" s="1" t="s">
        <v>23</v>
      </c>
      <c r="C33" s="1" t="s">
        <v>24</v>
      </c>
      <c r="D33" s="1" t="s">
        <v>6</v>
      </c>
      <c r="E33" s="3">
        <v>36605</v>
      </c>
    </row>
    <row r="34" spans="1:5">
      <c r="A34" s="1" t="s">
        <v>160</v>
      </c>
      <c r="B34" s="1" t="s">
        <v>161</v>
      </c>
      <c r="C34" s="1" t="s">
        <v>162</v>
      </c>
      <c r="D34" s="1" t="s">
        <v>6</v>
      </c>
      <c r="E34" s="3">
        <v>36965</v>
      </c>
    </row>
    <row r="35" spans="1:5">
      <c r="A35" s="1" t="s">
        <v>397</v>
      </c>
      <c r="B35" s="1" t="s">
        <v>398</v>
      </c>
      <c r="C35" s="1" t="s">
        <v>399</v>
      </c>
      <c r="D35" s="1" t="s">
        <v>6</v>
      </c>
      <c r="E35" s="3">
        <v>43789</v>
      </c>
    </row>
    <row r="36" spans="1:5">
      <c r="A36" s="1" t="s">
        <v>329</v>
      </c>
      <c r="B36" s="1" t="s">
        <v>330</v>
      </c>
      <c r="C36" s="1" t="s">
        <v>331</v>
      </c>
      <c r="D36" s="1" t="s">
        <v>6</v>
      </c>
      <c r="E36" s="3">
        <v>40240</v>
      </c>
    </row>
    <row r="37" spans="1:5">
      <c r="A37" s="1" t="s">
        <v>146</v>
      </c>
      <c r="B37" s="1" t="s">
        <v>147</v>
      </c>
      <c r="C37" s="1" t="s">
        <v>148</v>
      </c>
      <c r="D37" s="1" t="s">
        <v>6</v>
      </c>
      <c r="E37" s="3">
        <v>36817</v>
      </c>
    </row>
    <row r="38" spans="1:5">
      <c r="A38" s="1" t="s">
        <v>146</v>
      </c>
      <c r="B38" s="1" t="s">
        <v>147</v>
      </c>
      <c r="C38" s="1" t="s">
        <v>195</v>
      </c>
      <c r="D38" s="1" t="s">
        <v>6</v>
      </c>
      <c r="E38" s="3">
        <v>37403</v>
      </c>
    </row>
    <row r="39" spans="1:5">
      <c r="A39" s="1" t="s">
        <v>146</v>
      </c>
      <c r="B39" s="1" t="s">
        <v>220</v>
      </c>
      <c r="C39" s="1" t="s">
        <v>221</v>
      </c>
      <c r="D39" s="1" t="s">
        <v>6</v>
      </c>
      <c r="E39" s="3">
        <v>37694</v>
      </c>
    </row>
    <row r="40" spans="1:5">
      <c r="A40" s="1" t="s">
        <v>358</v>
      </c>
      <c r="B40" s="1" t="s">
        <v>359</v>
      </c>
      <c r="C40" s="1" t="s">
        <v>360</v>
      </c>
      <c r="D40" s="1" t="s">
        <v>6</v>
      </c>
      <c r="E40" s="3">
        <v>40749</v>
      </c>
    </row>
    <row r="41" spans="1:5">
      <c r="A41" s="1" t="s">
        <v>204</v>
      </c>
      <c r="B41" s="1" t="s">
        <v>205</v>
      </c>
      <c r="C41" s="1" t="s">
        <v>206</v>
      </c>
      <c r="D41" s="1" t="s">
        <v>6</v>
      </c>
      <c r="E41" s="3">
        <v>37580</v>
      </c>
    </row>
    <row r="42" spans="1:5">
      <c r="A42" s="1" t="s">
        <v>389</v>
      </c>
      <c r="B42" s="1" t="s">
        <v>390</v>
      </c>
      <c r="C42" s="1" t="s">
        <v>391</v>
      </c>
      <c r="D42" s="1" t="s">
        <v>6</v>
      </c>
      <c r="E42" s="3">
        <v>43817</v>
      </c>
    </row>
    <row r="43" spans="1:5">
      <c r="A43" s="1" t="s">
        <v>392</v>
      </c>
      <c r="B43" s="1" t="s">
        <v>390</v>
      </c>
      <c r="C43" s="1" t="s">
        <v>393</v>
      </c>
      <c r="D43" s="1" t="s">
        <v>6</v>
      </c>
      <c r="E43" s="3">
        <v>43817</v>
      </c>
    </row>
    <row r="44" spans="1:5">
      <c r="A44" s="1" t="s">
        <v>230</v>
      </c>
      <c r="B44" s="1" t="s">
        <v>231</v>
      </c>
      <c r="C44" s="1" t="s">
        <v>232</v>
      </c>
      <c r="D44" s="1" t="s">
        <v>6</v>
      </c>
      <c r="E44" s="3">
        <v>38076</v>
      </c>
    </row>
    <row r="45" spans="1:5">
      <c r="A45" s="1" t="s">
        <v>230</v>
      </c>
      <c r="B45" s="1" t="s">
        <v>231</v>
      </c>
      <c r="C45" s="1" t="s">
        <v>284</v>
      </c>
      <c r="D45" s="1" t="s">
        <v>6</v>
      </c>
      <c r="E45" s="3">
        <v>39036</v>
      </c>
    </row>
    <row r="46" spans="1:5">
      <c r="A46" s="1" t="s">
        <v>289</v>
      </c>
      <c r="B46" s="1" t="s">
        <v>290</v>
      </c>
      <c r="C46" s="1" t="s">
        <v>291</v>
      </c>
      <c r="D46" s="1" t="s">
        <v>6</v>
      </c>
      <c r="E46" s="3">
        <v>39125</v>
      </c>
    </row>
    <row r="47" spans="1:5">
      <c r="A47" s="1" t="s">
        <v>286</v>
      </c>
      <c r="B47" s="1" t="s">
        <v>287</v>
      </c>
      <c r="C47" s="1" t="s">
        <v>288</v>
      </c>
      <c r="D47" s="1" t="s">
        <v>6</v>
      </c>
      <c r="E47" s="3">
        <v>39125</v>
      </c>
    </row>
    <row r="48" spans="1:5">
      <c r="A48" s="1" t="s">
        <v>207</v>
      </c>
      <c r="B48" s="1" t="s">
        <v>208</v>
      </c>
      <c r="C48" s="1" t="s">
        <v>209</v>
      </c>
      <c r="D48" s="1" t="s">
        <v>6</v>
      </c>
      <c r="E48" s="3">
        <v>37580</v>
      </c>
    </row>
    <row r="49" spans="1:5">
      <c r="A49" s="1" t="s">
        <v>338</v>
      </c>
      <c r="B49" s="1" t="s">
        <v>339</v>
      </c>
      <c r="C49" s="1" t="s">
        <v>340</v>
      </c>
      <c r="D49" s="1" t="s">
        <v>6</v>
      </c>
      <c r="E49" s="3">
        <v>40527</v>
      </c>
    </row>
    <row r="50" spans="1:5">
      <c r="A50" s="1" t="s">
        <v>270</v>
      </c>
      <c r="B50" s="1" t="s">
        <v>271</v>
      </c>
      <c r="C50" s="1" t="s">
        <v>272</v>
      </c>
      <c r="D50" s="1" t="s">
        <v>6</v>
      </c>
      <c r="E50" s="3">
        <v>38698</v>
      </c>
    </row>
    <row r="51" spans="1:5">
      <c r="A51" s="1" t="s">
        <v>196</v>
      </c>
      <c r="B51" s="1" t="s">
        <v>197</v>
      </c>
      <c r="C51" s="1" t="s">
        <v>198</v>
      </c>
      <c r="D51" s="1" t="s">
        <v>6</v>
      </c>
      <c r="E51" s="3">
        <v>37508</v>
      </c>
    </row>
    <row r="52" spans="1:5">
      <c r="A52" s="1" t="s">
        <v>213</v>
      </c>
      <c r="B52" s="1" t="s">
        <v>214</v>
      </c>
      <c r="C52" s="1" t="s">
        <v>215</v>
      </c>
      <c r="D52" s="1" t="s">
        <v>6</v>
      </c>
      <c r="E52" s="3">
        <v>37580</v>
      </c>
    </row>
    <row r="53" spans="1:5">
      <c r="A53" s="1" t="s">
        <v>37</v>
      </c>
      <c r="B53" s="1" t="s">
        <v>38</v>
      </c>
      <c r="C53" s="1" t="s">
        <v>39</v>
      </c>
      <c r="D53" s="1" t="s">
        <v>6</v>
      </c>
      <c r="E53" s="3">
        <v>36605</v>
      </c>
    </row>
    <row r="54" spans="1:5">
      <c r="A54" s="1" t="s">
        <v>361</v>
      </c>
      <c r="B54" s="1" t="s">
        <v>362</v>
      </c>
      <c r="C54" s="1" t="s">
        <v>363</v>
      </c>
      <c r="D54" s="1" t="s">
        <v>6</v>
      </c>
      <c r="E54" s="3">
        <v>41031</v>
      </c>
    </row>
    <row r="55" spans="1:5">
      <c r="A55" s="1" t="s">
        <v>367</v>
      </c>
      <c r="B55" s="1" t="s">
        <v>368</v>
      </c>
      <c r="C55" s="1" t="s">
        <v>369</v>
      </c>
      <c r="D55" s="1" t="s">
        <v>6</v>
      </c>
      <c r="E55" s="3">
        <v>41206</v>
      </c>
    </row>
    <row r="56" spans="1:5">
      <c r="A56" s="1" t="s">
        <v>199</v>
      </c>
      <c r="B56" s="1" t="s">
        <v>200</v>
      </c>
      <c r="C56" s="1" t="s">
        <v>201</v>
      </c>
      <c r="D56" s="1" t="s">
        <v>6</v>
      </c>
      <c r="E56" s="3">
        <v>37524</v>
      </c>
    </row>
    <row r="57" spans="1:5">
      <c r="A57" s="1" t="s">
        <v>323</v>
      </c>
      <c r="B57" s="1" t="s">
        <v>324</v>
      </c>
      <c r="C57" s="1" t="s">
        <v>325</v>
      </c>
      <c r="D57" s="1" t="s">
        <v>6</v>
      </c>
      <c r="E57" s="3">
        <v>40077</v>
      </c>
    </row>
    <row r="58" spans="1:5">
      <c r="A58" s="1" t="s">
        <v>377</v>
      </c>
      <c r="B58" s="1" t="s">
        <v>378</v>
      </c>
      <c r="C58" s="1" t="s">
        <v>379</v>
      </c>
      <c r="D58" s="1" t="s">
        <v>6</v>
      </c>
      <c r="E58" s="3">
        <v>41544</v>
      </c>
    </row>
    <row r="59" spans="1:5">
      <c r="A59" s="1" t="s">
        <v>99</v>
      </c>
      <c r="B59" s="1" t="s">
        <v>100</v>
      </c>
      <c r="C59" s="1" t="s">
        <v>101</v>
      </c>
      <c r="D59" s="1" t="s">
        <v>6</v>
      </c>
      <c r="E59" s="3">
        <v>36605</v>
      </c>
    </row>
    <row r="60" spans="1:5">
      <c r="A60" s="1" t="s">
        <v>281</v>
      </c>
      <c r="B60" s="1" t="s">
        <v>282</v>
      </c>
      <c r="C60" s="1" t="s">
        <v>283</v>
      </c>
      <c r="D60" s="1" t="s">
        <v>6</v>
      </c>
      <c r="E60" s="3">
        <v>39036</v>
      </c>
    </row>
    <row r="61" spans="1:5">
      <c r="A61" s="1" t="s">
        <v>394</v>
      </c>
      <c r="B61" s="1" t="s">
        <v>395</v>
      </c>
      <c r="C61" s="1" t="s">
        <v>396</v>
      </c>
      <c r="D61" s="1" t="s">
        <v>6</v>
      </c>
      <c r="E61" s="3">
        <v>43810</v>
      </c>
    </row>
    <row r="62" spans="1:5">
      <c r="A62" s="1" t="s">
        <v>326</v>
      </c>
      <c r="B62" s="1" t="s">
        <v>327</v>
      </c>
      <c r="C62" s="1" t="s">
        <v>328</v>
      </c>
      <c r="D62" s="1" t="s">
        <v>6</v>
      </c>
      <c r="E62" s="3">
        <v>40156</v>
      </c>
    </row>
    <row r="63" spans="1:5">
      <c r="A63" s="1" t="s">
        <v>326</v>
      </c>
      <c r="B63" s="1" t="s">
        <v>327</v>
      </c>
      <c r="C63" s="1" t="s">
        <v>373</v>
      </c>
      <c r="D63" s="1" t="s">
        <v>6</v>
      </c>
      <c r="E63" s="3">
        <v>41484</v>
      </c>
    </row>
    <row r="64" spans="1:5">
      <c r="A64" s="1" t="s">
        <v>236</v>
      </c>
      <c r="B64" s="1" t="s">
        <v>237</v>
      </c>
      <c r="C64" s="1" t="s">
        <v>238</v>
      </c>
      <c r="D64" s="1" t="s">
        <v>6</v>
      </c>
      <c r="E64" s="3">
        <v>38264</v>
      </c>
    </row>
    <row r="65" spans="1:5">
      <c r="A65" s="1" t="s">
        <v>102</v>
      </c>
      <c r="B65" s="1" t="s">
        <v>103</v>
      </c>
      <c r="C65" s="1" t="s">
        <v>104</v>
      </c>
      <c r="D65" s="1" t="s">
        <v>6</v>
      </c>
      <c r="E65" s="3">
        <v>36605</v>
      </c>
    </row>
    <row r="66" spans="1:5">
      <c r="A66" s="1" t="s">
        <v>102</v>
      </c>
      <c r="B66" s="1" t="s">
        <v>103</v>
      </c>
      <c r="C66" s="1" t="s">
        <v>105</v>
      </c>
      <c r="D66" s="1" t="s">
        <v>6</v>
      </c>
      <c r="E66" s="3">
        <v>36605</v>
      </c>
    </row>
    <row r="67" spans="1:5">
      <c r="A67" s="1" t="s">
        <v>102</v>
      </c>
      <c r="B67" s="1" t="s">
        <v>103</v>
      </c>
      <c r="C67" s="1" t="s">
        <v>132</v>
      </c>
      <c r="D67" s="1" t="s">
        <v>6</v>
      </c>
      <c r="E67" s="3">
        <v>36605</v>
      </c>
    </row>
    <row r="68" spans="1:5">
      <c r="A68" s="1" t="s">
        <v>311</v>
      </c>
      <c r="B68" s="1" t="s">
        <v>312</v>
      </c>
      <c r="C68" s="1" t="s">
        <v>313</v>
      </c>
      <c r="D68" s="1" t="s">
        <v>6</v>
      </c>
      <c r="E68" s="3">
        <v>39876</v>
      </c>
    </row>
    <row r="69" spans="1:5">
      <c r="A69" s="1" t="s">
        <v>19</v>
      </c>
      <c r="B69" s="1" t="s">
        <v>20</v>
      </c>
      <c r="C69" s="1" t="s">
        <v>21</v>
      </c>
      <c r="D69" s="1" t="s">
        <v>6</v>
      </c>
      <c r="E69" s="3">
        <v>36605</v>
      </c>
    </row>
    <row r="70" spans="1:5">
      <c r="A70" s="1" t="s">
        <v>19</v>
      </c>
      <c r="B70" s="1" t="s">
        <v>20</v>
      </c>
      <c r="C70" s="1" t="s">
        <v>25</v>
      </c>
      <c r="D70" s="1" t="s">
        <v>6</v>
      </c>
      <c r="E70" s="3">
        <v>36605</v>
      </c>
    </row>
    <row r="71" spans="1:5">
      <c r="A71" s="1" t="s">
        <v>74</v>
      </c>
      <c r="B71" s="1" t="s">
        <v>75</v>
      </c>
      <c r="C71" s="1" t="s">
        <v>76</v>
      </c>
      <c r="D71" s="1" t="s">
        <v>6</v>
      </c>
      <c r="E71" s="3">
        <v>36605</v>
      </c>
    </row>
    <row r="72" spans="1:5">
      <c r="A72" s="1" t="s">
        <v>317</v>
      </c>
      <c r="B72" s="1" t="s">
        <v>318</v>
      </c>
      <c r="C72" s="1" t="s">
        <v>319</v>
      </c>
      <c r="D72" s="1" t="s">
        <v>6</v>
      </c>
      <c r="E72" s="3">
        <v>39904</v>
      </c>
    </row>
    <row r="73" spans="1:5">
      <c r="A73" s="1" t="s">
        <v>380</v>
      </c>
      <c r="B73" s="1" t="s">
        <v>318</v>
      </c>
      <c r="C73" s="1" t="s">
        <v>381</v>
      </c>
      <c r="D73" s="1" t="s">
        <v>6</v>
      </c>
      <c r="E73" s="3">
        <v>41544</v>
      </c>
    </row>
    <row r="74" spans="1:5">
      <c r="A74" s="1" t="s">
        <v>387</v>
      </c>
      <c r="B74" s="1" t="s">
        <v>318</v>
      </c>
      <c r="C74" s="1" t="s">
        <v>388</v>
      </c>
      <c r="D74" s="1" t="s">
        <v>6</v>
      </c>
      <c r="E74" s="3">
        <v>42326</v>
      </c>
    </row>
    <row r="75" spans="1:5">
      <c r="A75" s="1" t="s">
        <v>341</v>
      </c>
      <c r="B75" s="1" t="s">
        <v>342</v>
      </c>
      <c r="C75" s="1" t="s">
        <v>343</v>
      </c>
      <c r="D75" s="1" t="s">
        <v>6</v>
      </c>
      <c r="E75" s="3">
        <v>40527</v>
      </c>
    </row>
    <row r="76" spans="1:5">
      <c r="A76" s="1" t="s">
        <v>370</v>
      </c>
      <c r="B76" s="1" t="s">
        <v>371</v>
      </c>
      <c r="C76" s="1" t="s">
        <v>372</v>
      </c>
      <c r="D76" s="1" t="s">
        <v>6</v>
      </c>
      <c r="E76" s="3">
        <v>41472</v>
      </c>
    </row>
    <row r="77" spans="1:5">
      <c r="A77" s="1" t="s">
        <v>352</v>
      </c>
      <c r="B77" s="1" t="s">
        <v>353</v>
      </c>
      <c r="C77" s="1" t="s">
        <v>354</v>
      </c>
      <c r="D77" s="1" t="s">
        <v>6</v>
      </c>
      <c r="E77" s="3">
        <v>40595</v>
      </c>
    </row>
    <row r="78" spans="1:5">
      <c r="A78" s="1" t="s">
        <v>61</v>
      </c>
      <c r="B78" s="1" t="s">
        <v>62</v>
      </c>
      <c r="C78" s="1" t="s">
        <v>63</v>
      </c>
      <c r="D78" s="1" t="s">
        <v>6</v>
      </c>
      <c r="E78" s="3">
        <v>36605</v>
      </c>
    </row>
    <row r="79" spans="1:5">
      <c r="A79" s="1" t="s">
        <v>61</v>
      </c>
      <c r="B79" s="1" t="s">
        <v>62</v>
      </c>
      <c r="C79" s="1" t="s">
        <v>64</v>
      </c>
      <c r="D79" s="1" t="s">
        <v>6</v>
      </c>
      <c r="E79" s="3">
        <v>36605</v>
      </c>
    </row>
    <row r="80" spans="1:5">
      <c r="A80" s="1" t="s">
        <v>332</v>
      </c>
      <c r="B80" s="1" t="s">
        <v>333</v>
      </c>
      <c r="C80" s="1" t="s">
        <v>334</v>
      </c>
      <c r="D80" s="1" t="s">
        <v>6</v>
      </c>
      <c r="E80" s="3">
        <v>40469</v>
      </c>
    </row>
    <row r="81" spans="1:5">
      <c r="A81" s="1" t="s">
        <v>126</v>
      </c>
      <c r="B81" s="1" t="s">
        <v>127</v>
      </c>
      <c r="C81" s="1" t="s">
        <v>128</v>
      </c>
      <c r="D81" s="1" t="s">
        <v>6</v>
      </c>
      <c r="E81" s="3">
        <v>36605</v>
      </c>
    </row>
    <row r="82" spans="1:5">
      <c r="A82" s="1" t="s">
        <v>126</v>
      </c>
      <c r="B82" s="1" t="s">
        <v>138</v>
      </c>
      <c r="C82" s="1" t="s">
        <v>139</v>
      </c>
      <c r="D82" s="1" t="s">
        <v>6</v>
      </c>
      <c r="E82" s="3">
        <v>36605</v>
      </c>
    </row>
    <row r="83" spans="1:5">
      <c r="A83" s="1" t="s">
        <v>233</v>
      </c>
      <c r="B83" s="1" t="s">
        <v>234</v>
      </c>
      <c r="C83" s="1" t="s">
        <v>235</v>
      </c>
      <c r="D83" s="1" t="s">
        <v>6</v>
      </c>
      <c r="E83" s="3">
        <v>38264</v>
      </c>
    </row>
    <row r="84" spans="1:5">
      <c r="A84" s="1" t="s">
        <v>169</v>
      </c>
      <c r="B84" s="1" t="s">
        <v>170</v>
      </c>
      <c r="C84" s="1" t="s">
        <v>171</v>
      </c>
      <c r="D84" s="1" t="s">
        <v>6</v>
      </c>
      <c r="E84" s="3">
        <v>37006</v>
      </c>
    </row>
    <row r="85" spans="1:5">
      <c r="A85" s="1" t="s">
        <v>244</v>
      </c>
      <c r="B85" s="1" t="s">
        <v>245</v>
      </c>
      <c r="C85" s="1" t="s">
        <v>246</v>
      </c>
      <c r="D85" s="1" t="s">
        <v>6</v>
      </c>
      <c r="E85" s="3">
        <v>38587</v>
      </c>
    </row>
    <row r="86" spans="1:5">
      <c r="A86" s="1" t="s">
        <v>43</v>
      </c>
      <c r="B86" s="1" t="s">
        <v>44</v>
      </c>
      <c r="C86" s="1" t="s">
        <v>45</v>
      </c>
      <c r="D86" s="1" t="s">
        <v>6</v>
      </c>
      <c r="E86" s="3">
        <v>36971</v>
      </c>
    </row>
    <row r="87" spans="1:5">
      <c r="A87" s="1" t="s">
        <v>307</v>
      </c>
      <c r="B87" s="1" t="s">
        <v>308</v>
      </c>
      <c r="C87" s="1" t="s">
        <v>309</v>
      </c>
      <c r="D87" s="1" t="s">
        <v>6</v>
      </c>
      <c r="E87" s="3">
        <v>39615</v>
      </c>
    </row>
    <row r="88" spans="1:5">
      <c r="A88" s="1" t="s">
        <v>29</v>
      </c>
      <c r="B88" s="1" t="s">
        <v>30</v>
      </c>
      <c r="C88" s="1" t="s">
        <v>31</v>
      </c>
      <c r="D88" s="1" t="s">
        <v>6</v>
      </c>
      <c r="E88" s="3">
        <v>36605</v>
      </c>
    </row>
    <row r="89" spans="1:5">
      <c r="A89" s="1" t="s">
        <v>29</v>
      </c>
      <c r="B89" s="1" t="s">
        <v>80</v>
      </c>
      <c r="C89" s="1" t="s">
        <v>81</v>
      </c>
      <c r="D89" s="1" t="s">
        <v>6</v>
      </c>
      <c r="E89" s="3">
        <v>36838</v>
      </c>
    </row>
    <row r="90" spans="1:5">
      <c r="A90" s="1" t="s">
        <v>133</v>
      </c>
      <c r="B90" s="1" t="s">
        <v>80</v>
      </c>
      <c r="C90" s="1" t="s">
        <v>134</v>
      </c>
      <c r="D90" s="1" t="s">
        <v>6</v>
      </c>
      <c r="E90" s="3">
        <v>36605</v>
      </c>
    </row>
    <row r="91" spans="1:5">
      <c r="A91" s="1" t="s">
        <v>158</v>
      </c>
      <c r="B91" s="1" t="s">
        <v>80</v>
      </c>
      <c r="C91" s="1" t="s">
        <v>159</v>
      </c>
      <c r="D91" s="1" t="s">
        <v>6</v>
      </c>
      <c r="E91" s="3">
        <v>36817</v>
      </c>
    </row>
    <row r="92" spans="1:5">
      <c r="A92" s="1" t="s">
        <v>239</v>
      </c>
      <c r="B92" s="1" t="s">
        <v>80</v>
      </c>
      <c r="C92" s="1" t="s">
        <v>240</v>
      </c>
      <c r="D92" s="1" t="s">
        <v>6</v>
      </c>
      <c r="E92" s="3">
        <v>38335</v>
      </c>
    </row>
    <row r="93" spans="1:5">
      <c r="A93" s="1" t="s">
        <v>163</v>
      </c>
      <c r="B93" s="1" t="s">
        <v>164</v>
      </c>
      <c r="C93" s="1" t="s">
        <v>165</v>
      </c>
      <c r="D93" s="1" t="s">
        <v>6</v>
      </c>
      <c r="E93" s="3">
        <v>37006</v>
      </c>
    </row>
    <row r="94" spans="1:5">
      <c r="A94" s="1" t="s">
        <v>55</v>
      </c>
      <c r="B94" s="1" t="s">
        <v>56</v>
      </c>
      <c r="C94" s="1" t="s">
        <v>57</v>
      </c>
      <c r="D94" s="1" t="s">
        <v>6</v>
      </c>
      <c r="E94" s="3">
        <v>36605</v>
      </c>
    </row>
    <row r="95" spans="1:5">
      <c r="A95" s="1" t="s">
        <v>225</v>
      </c>
      <c r="B95" s="1" t="s">
        <v>226</v>
      </c>
      <c r="C95" s="1" t="s">
        <v>227</v>
      </c>
      <c r="D95" s="1" t="s">
        <v>6</v>
      </c>
      <c r="E95" s="3">
        <v>38001</v>
      </c>
    </row>
    <row r="96" spans="1:5">
      <c r="A96" s="1" t="s">
        <v>7</v>
      </c>
      <c r="B96" s="1" t="s">
        <v>8</v>
      </c>
      <c r="C96" s="1" t="s">
        <v>9</v>
      </c>
      <c r="D96" s="1" t="s">
        <v>6</v>
      </c>
      <c r="E96" s="3">
        <v>36605</v>
      </c>
    </row>
    <row r="97" spans="1:5">
      <c r="A97" s="1" t="s">
        <v>335</v>
      </c>
      <c r="B97" s="1" t="s">
        <v>336</v>
      </c>
      <c r="C97" s="1" t="s">
        <v>337</v>
      </c>
      <c r="D97" s="1" t="s">
        <v>6</v>
      </c>
      <c r="E97" s="3">
        <v>40469</v>
      </c>
    </row>
    <row r="98" spans="1:5">
      <c r="A98" s="1" t="s">
        <v>152</v>
      </c>
      <c r="B98" s="1" t="s">
        <v>153</v>
      </c>
      <c r="C98" s="1" t="s">
        <v>154</v>
      </c>
      <c r="D98" s="1" t="s">
        <v>6</v>
      </c>
      <c r="E98" s="3">
        <v>36817</v>
      </c>
    </row>
    <row r="99" spans="1:5">
      <c r="A99" s="1" t="s">
        <v>181</v>
      </c>
      <c r="B99" s="1" t="s">
        <v>182</v>
      </c>
      <c r="C99" s="1" t="s">
        <v>183</v>
      </c>
      <c r="D99" s="1" t="s">
        <v>6</v>
      </c>
      <c r="E99" s="3">
        <v>37013</v>
      </c>
    </row>
    <row r="100" spans="1:5">
      <c r="A100" s="1" t="s">
        <v>374</v>
      </c>
      <c r="B100" s="1" t="s">
        <v>375</v>
      </c>
      <c r="C100" s="1" t="s">
        <v>376</v>
      </c>
      <c r="D100" s="1" t="s">
        <v>6</v>
      </c>
      <c r="E100" s="3">
        <v>41484</v>
      </c>
    </row>
    <row r="101" spans="1:5">
      <c r="A101" s="1" t="s">
        <v>298</v>
      </c>
      <c r="B101" s="1" t="s">
        <v>299</v>
      </c>
      <c r="C101" s="1" t="s">
        <v>300</v>
      </c>
      <c r="D101" s="1" t="s">
        <v>6</v>
      </c>
      <c r="E101" s="3">
        <v>39174</v>
      </c>
    </row>
    <row r="102" spans="1:5">
      <c r="A102" s="1" t="s">
        <v>298</v>
      </c>
      <c r="B102" s="1" t="s">
        <v>299</v>
      </c>
      <c r="C102" s="1" t="s">
        <v>310</v>
      </c>
      <c r="D102" s="1" t="s">
        <v>6</v>
      </c>
      <c r="E102" s="3">
        <v>39707</v>
      </c>
    </row>
    <row r="103" spans="1:5">
      <c r="A103" s="1" t="s">
        <v>264</v>
      </c>
      <c r="B103" s="1" t="s">
        <v>265</v>
      </c>
      <c r="C103" s="1" t="s">
        <v>266</v>
      </c>
      <c r="D103" s="1" t="s">
        <v>6</v>
      </c>
      <c r="E103" s="3">
        <v>38649</v>
      </c>
    </row>
    <row r="104" spans="1:5">
      <c r="A104" s="1" t="s">
        <v>123</v>
      </c>
      <c r="B104" s="1" t="s">
        <v>124</v>
      </c>
      <c r="C104" s="1" t="s">
        <v>125</v>
      </c>
      <c r="D104" s="1" t="s">
        <v>6</v>
      </c>
      <c r="E104" s="3">
        <v>36605</v>
      </c>
    </row>
    <row r="105" spans="1:5">
      <c r="A105" s="1" t="s">
        <v>295</v>
      </c>
      <c r="B105" s="1" t="s">
        <v>296</v>
      </c>
      <c r="C105" s="1" t="s">
        <v>297</v>
      </c>
      <c r="D105" s="1" t="s">
        <v>6</v>
      </c>
      <c r="E105" s="3">
        <v>39174</v>
      </c>
    </row>
    <row r="106" spans="1:5">
      <c r="A106" s="1" t="s">
        <v>344</v>
      </c>
      <c r="B106" s="1" t="s">
        <v>345</v>
      </c>
      <c r="C106" s="1" t="s">
        <v>346</v>
      </c>
      <c r="D106" s="1" t="s">
        <v>6</v>
      </c>
      <c r="E106" s="3">
        <v>40560</v>
      </c>
    </row>
    <row r="107" spans="1:5">
      <c r="A107" s="1" t="s">
        <v>344</v>
      </c>
      <c r="B107" s="1" t="s">
        <v>345</v>
      </c>
      <c r="C107" s="1" t="s">
        <v>347</v>
      </c>
      <c r="D107" s="1" t="s">
        <v>6</v>
      </c>
      <c r="E107" s="3">
        <v>40560</v>
      </c>
    </row>
    <row r="108" spans="1:5">
      <c r="A108" s="1" t="s">
        <v>344</v>
      </c>
      <c r="B108" s="1" t="s">
        <v>345</v>
      </c>
      <c r="C108" s="1" t="s">
        <v>348</v>
      </c>
      <c r="D108" s="1" t="s">
        <v>6</v>
      </c>
      <c r="E108" s="3">
        <v>40560</v>
      </c>
    </row>
    <row r="109" spans="1:5">
      <c r="A109" s="1" t="s">
        <v>149</v>
      </c>
      <c r="B109" s="1" t="s">
        <v>150</v>
      </c>
      <c r="C109" s="1" t="s">
        <v>151</v>
      </c>
      <c r="D109" s="1" t="s">
        <v>6</v>
      </c>
      <c r="E109" s="3">
        <v>36817</v>
      </c>
    </row>
    <row r="110" spans="1:5">
      <c r="A110" s="1" t="s">
        <v>172</v>
      </c>
      <c r="B110" s="1" t="s">
        <v>173</v>
      </c>
      <c r="C110" s="1" t="s">
        <v>174</v>
      </c>
      <c r="D110" s="1" t="s">
        <v>6</v>
      </c>
      <c r="E110" s="3">
        <v>37007</v>
      </c>
    </row>
    <row r="111" spans="1:5">
      <c r="A111" s="1" t="s">
        <v>247</v>
      </c>
      <c r="B111" s="1" t="s">
        <v>279</v>
      </c>
      <c r="C111" s="1" t="s">
        <v>280</v>
      </c>
      <c r="D111" s="1" t="s">
        <v>6</v>
      </c>
      <c r="E111" s="3">
        <v>38805</v>
      </c>
    </row>
    <row r="112" spans="1:5">
      <c r="A112" s="1" t="s">
        <v>247</v>
      </c>
      <c r="B112" s="1" t="s">
        <v>248</v>
      </c>
      <c r="C112" s="1" t="s">
        <v>249</v>
      </c>
      <c r="D112" s="1" t="s">
        <v>6</v>
      </c>
      <c r="E112" s="3">
        <v>38588</v>
      </c>
    </row>
    <row r="113" spans="1:5">
      <c r="A113" s="1" t="s">
        <v>247</v>
      </c>
      <c r="B113" s="1" t="s">
        <v>248</v>
      </c>
      <c r="C113" s="1" t="s">
        <v>285</v>
      </c>
      <c r="D113" s="1" t="s">
        <v>6</v>
      </c>
      <c r="E113" s="3">
        <v>39036</v>
      </c>
    </row>
    <row r="114" spans="1:5">
      <c r="A114" s="1" t="s">
        <v>49</v>
      </c>
      <c r="B114" s="1" t="s">
        <v>50</v>
      </c>
      <c r="C114" s="1" t="s">
        <v>51</v>
      </c>
      <c r="D114" s="1" t="s">
        <v>6</v>
      </c>
      <c r="E114" s="3">
        <v>36605</v>
      </c>
    </row>
    <row r="115" spans="1:5">
      <c r="A115" s="1" t="s">
        <v>192</v>
      </c>
      <c r="B115" s="1" t="s">
        <v>193</v>
      </c>
      <c r="C115" s="1" t="s">
        <v>194</v>
      </c>
      <c r="D115" s="1" t="s">
        <v>6</v>
      </c>
      <c r="E115" s="3">
        <v>37403</v>
      </c>
    </row>
    <row r="116" spans="1:5">
      <c r="A116" s="1" t="s">
        <v>94</v>
      </c>
      <c r="B116" s="1" t="s">
        <v>95</v>
      </c>
      <c r="C116" s="1" t="s">
        <v>96</v>
      </c>
      <c r="D116" s="1" t="s">
        <v>6</v>
      </c>
      <c r="E116" s="3">
        <v>36605</v>
      </c>
    </row>
    <row r="117" spans="1:5">
      <c r="A117" s="1" t="s">
        <v>77</v>
      </c>
      <c r="B117" s="1" t="s">
        <v>187</v>
      </c>
      <c r="C117" s="1" t="s">
        <v>188</v>
      </c>
      <c r="D117" s="1" t="s">
        <v>6</v>
      </c>
      <c r="E117" s="3">
        <v>37403</v>
      </c>
    </row>
    <row r="118" spans="1:5">
      <c r="A118" s="1" t="s">
        <v>77</v>
      </c>
      <c r="B118" s="1" t="s">
        <v>78</v>
      </c>
      <c r="C118" s="1" t="s">
        <v>79</v>
      </c>
      <c r="D118" s="1" t="s">
        <v>6</v>
      </c>
      <c r="E118" s="3">
        <v>36605</v>
      </c>
    </row>
    <row r="119" spans="1:5">
      <c r="A119" s="1" t="s">
        <v>82</v>
      </c>
      <c r="B119" s="1" t="s">
        <v>83</v>
      </c>
      <c r="C119" s="1" t="s">
        <v>84</v>
      </c>
      <c r="D119" s="1" t="s">
        <v>6</v>
      </c>
      <c r="E119" s="3">
        <v>36605</v>
      </c>
    </row>
    <row r="120" spans="1:5">
      <c r="A120" s="1" t="s">
        <v>189</v>
      </c>
      <c r="B120" s="1" t="s">
        <v>190</v>
      </c>
      <c r="C120" s="1" t="s">
        <v>191</v>
      </c>
      <c r="D120" s="1" t="s">
        <v>6</v>
      </c>
      <c r="E120" s="3">
        <v>37403</v>
      </c>
    </row>
    <row r="121" spans="1:5">
      <c r="A121" s="1" t="s">
        <v>155</v>
      </c>
      <c r="B121" s="1" t="s">
        <v>156</v>
      </c>
      <c r="C121" s="1" t="s">
        <v>157</v>
      </c>
      <c r="D121" s="1" t="s">
        <v>6</v>
      </c>
      <c r="E121" s="3">
        <v>36817</v>
      </c>
    </row>
    <row r="122" spans="1:5">
      <c r="A122" s="1" t="s">
        <v>118</v>
      </c>
      <c r="B122" s="1" t="s">
        <v>119</v>
      </c>
      <c r="C122" s="1" t="s">
        <v>120</v>
      </c>
      <c r="D122" s="1" t="s">
        <v>6</v>
      </c>
      <c r="E122" s="3">
        <v>36605</v>
      </c>
    </row>
    <row r="123" spans="1:5">
      <c r="A123" s="1" t="s">
        <v>222</v>
      </c>
      <c r="B123" s="1" t="s">
        <v>223</v>
      </c>
      <c r="C123" s="1" t="s">
        <v>224</v>
      </c>
      <c r="D123" s="1" t="s">
        <v>6</v>
      </c>
      <c r="E123" s="3">
        <v>38001</v>
      </c>
    </row>
    <row r="124" spans="1:5">
      <c r="A124" s="1" t="s">
        <v>175</v>
      </c>
      <c r="B124" s="1" t="s">
        <v>176</v>
      </c>
      <c r="C124" s="1" t="s">
        <v>177</v>
      </c>
      <c r="D124" s="1" t="s">
        <v>6</v>
      </c>
      <c r="E124" s="3">
        <v>37013</v>
      </c>
    </row>
    <row r="125" spans="1:5">
      <c r="A125" s="1" t="s">
        <v>3</v>
      </c>
      <c r="B125" s="1" t="s">
        <v>4</v>
      </c>
      <c r="C125" s="1" t="s">
        <v>5</v>
      </c>
      <c r="D125" s="1" t="s">
        <v>6</v>
      </c>
      <c r="E125" s="3">
        <v>37704</v>
      </c>
    </row>
    <row r="126" spans="1:5">
      <c r="A126" s="1" t="s">
        <v>115</v>
      </c>
      <c r="B126" s="1" t="s">
        <v>116</v>
      </c>
      <c r="C126" s="1" t="s">
        <v>117</v>
      </c>
      <c r="D126" s="1" t="s">
        <v>6</v>
      </c>
      <c r="E126" s="3">
        <v>36605</v>
      </c>
    </row>
    <row r="127" spans="1:5">
      <c r="A127" s="1" t="s">
        <v>85</v>
      </c>
      <c r="B127" s="1" t="s">
        <v>86</v>
      </c>
      <c r="C127" s="1" t="s">
        <v>87</v>
      </c>
      <c r="D127" s="1" t="s">
        <v>6</v>
      </c>
      <c r="E127" s="3">
        <v>36605</v>
      </c>
    </row>
    <row r="128" spans="1:5">
      <c r="A128" s="1" t="s">
        <v>58</v>
      </c>
      <c r="B128" s="1" t="s">
        <v>86</v>
      </c>
      <c r="C128" s="1" t="s">
        <v>97</v>
      </c>
      <c r="D128" s="1" t="s">
        <v>6</v>
      </c>
      <c r="E128" s="3">
        <v>36605</v>
      </c>
    </row>
    <row r="129" spans="1:5">
      <c r="A129" s="1" t="s">
        <v>58</v>
      </c>
      <c r="B129" s="1" t="s">
        <v>86</v>
      </c>
      <c r="C129" s="1" t="s">
        <v>98</v>
      </c>
      <c r="D129" s="1" t="s">
        <v>6</v>
      </c>
      <c r="E129" s="3">
        <v>36605</v>
      </c>
    </row>
    <row r="130" spans="1:5">
      <c r="A130" s="1" t="s">
        <v>58</v>
      </c>
      <c r="B130" s="1" t="s">
        <v>59</v>
      </c>
      <c r="C130" s="1" t="s">
        <v>60</v>
      </c>
      <c r="D130" s="1" t="s">
        <v>6</v>
      </c>
      <c r="E130" s="3">
        <v>36605</v>
      </c>
    </row>
    <row r="131" spans="1:5">
      <c r="A131" s="1" t="s">
        <v>52</v>
      </c>
      <c r="B131" s="1" t="s">
        <v>53</v>
      </c>
      <c r="C131" s="1" t="s">
        <v>54</v>
      </c>
      <c r="D131" s="1" t="s">
        <v>6</v>
      </c>
      <c r="E131" s="3">
        <v>36605</v>
      </c>
    </row>
    <row r="132" spans="1:5">
      <c r="A132" s="1" t="s">
        <v>91</v>
      </c>
      <c r="B132" s="1" t="s">
        <v>92</v>
      </c>
      <c r="C132" s="1" t="s">
        <v>93</v>
      </c>
      <c r="D132" s="1" t="s">
        <v>6</v>
      </c>
      <c r="E132" s="3">
        <v>36605</v>
      </c>
    </row>
    <row r="133" spans="1:5">
      <c r="A133" s="1" t="s">
        <v>71</v>
      </c>
      <c r="B133" s="1" t="s">
        <v>72</v>
      </c>
      <c r="C133" s="1" t="s">
        <v>73</v>
      </c>
      <c r="D133" s="1" t="s">
        <v>6</v>
      </c>
      <c r="E133" s="3">
        <v>36605</v>
      </c>
    </row>
    <row r="134" spans="1:5">
      <c r="A134" s="1" t="s">
        <v>178</v>
      </c>
      <c r="B134" s="1" t="s">
        <v>179</v>
      </c>
      <c r="C134" s="1" t="s">
        <v>180</v>
      </c>
      <c r="D134" s="1" t="s">
        <v>6</v>
      </c>
      <c r="E134" s="3">
        <v>37013</v>
      </c>
    </row>
    <row r="135" spans="1:5">
      <c r="A135" s="1" t="s">
        <v>10</v>
      </c>
      <c r="B135" s="1" t="s">
        <v>11</v>
      </c>
      <c r="C135" s="1" t="s">
        <v>12</v>
      </c>
      <c r="D135" s="1" t="s">
        <v>6</v>
      </c>
      <c r="E135" s="3">
        <v>36605</v>
      </c>
    </row>
    <row r="136" spans="1:5">
      <c r="A136" s="1" t="s">
        <v>10</v>
      </c>
      <c r="B136" s="1" t="s">
        <v>121</v>
      </c>
      <c r="C136" s="1" t="s">
        <v>122</v>
      </c>
      <c r="D136" s="1" t="s">
        <v>6</v>
      </c>
      <c r="E136" s="3">
        <v>36605</v>
      </c>
    </row>
    <row r="137" spans="1:5">
      <c r="A137" s="1" t="s">
        <v>10</v>
      </c>
      <c r="B137" s="1" t="s">
        <v>32</v>
      </c>
      <c r="C137" s="1" t="s">
        <v>33</v>
      </c>
      <c r="D137" s="1" t="s">
        <v>6</v>
      </c>
      <c r="E137" s="3">
        <v>36605</v>
      </c>
    </row>
    <row r="138" spans="1:5">
      <c r="A138" s="1" t="s">
        <v>16</v>
      </c>
      <c r="B138" s="1" t="s">
        <v>17</v>
      </c>
      <c r="C138" s="1" t="s">
        <v>18</v>
      </c>
      <c r="D138" s="1" t="s">
        <v>6</v>
      </c>
      <c r="E138" s="3">
        <v>36613</v>
      </c>
    </row>
    <row r="139" spans="1:5">
      <c r="A139" s="1" t="s">
        <v>88</v>
      </c>
      <c r="B139" s="1" t="s">
        <v>89</v>
      </c>
      <c r="C139" s="1" t="s">
        <v>90</v>
      </c>
      <c r="D139" s="1" t="s">
        <v>6</v>
      </c>
      <c r="E139" s="3">
        <v>36605</v>
      </c>
    </row>
    <row r="140" spans="1:5">
      <c r="A140" s="1" t="s">
        <v>65</v>
      </c>
      <c r="B140" s="1" t="s">
        <v>66</v>
      </c>
      <c r="C140" s="1" t="s">
        <v>67</v>
      </c>
      <c r="D140" s="1" t="s">
        <v>6</v>
      </c>
      <c r="E140" s="3">
        <v>36605</v>
      </c>
    </row>
    <row r="141" spans="1:5">
      <c r="A141" s="1" t="s">
        <v>129</v>
      </c>
      <c r="B141" s="1" t="s">
        <v>130</v>
      </c>
      <c r="C141" s="1" t="s">
        <v>131</v>
      </c>
      <c r="D141" s="1" t="s">
        <v>6</v>
      </c>
      <c r="E141" s="3">
        <v>37692</v>
      </c>
    </row>
    <row r="142" spans="1:5">
      <c r="A142" s="1" t="s">
        <v>135</v>
      </c>
      <c r="B142" s="1" t="s">
        <v>136</v>
      </c>
      <c r="C142" s="1" t="s">
        <v>137</v>
      </c>
      <c r="D142" s="1" t="s">
        <v>6</v>
      </c>
      <c r="E142" s="3">
        <v>36797</v>
      </c>
    </row>
    <row r="143" spans="1:5">
      <c r="A143" s="1" t="s">
        <v>68</v>
      </c>
      <c r="B143" s="1" t="s">
        <v>69</v>
      </c>
      <c r="C143" s="1" t="s">
        <v>70</v>
      </c>
      <c r="D143" s="1" t="s">
        <v>6</v>
      </c>
      <c r="E143" s="3">
        <v>36605</v>
      </c>
    </row>
    <row r="144" spans="1:5">
      <c r="A144" s="1" t="s">
        <v>166</v>
      </c>
      <c r="B144" s="1" t="s">
        <v>167</v>
      </c>
      <c r="C144" s="1" t="s">
        <v>168</v>
      </c>
      <c r="D144" s="1" t="s">
        <v>6</v>
      </c>
      <c r="E144" s="3">
        <v>37006</v>
      </c>
    </row>
    <row r="145" spans="1:5">
      <c r="A145" s="1" t="s">
        <v>355</v>
      </c>
      <c r="B145" s="1" t="s">
        <v>356</v>
      </c>
      <c r="C145" s="1" t="s">
        <v>357</v>
      </c>
      <c r="D145" s="1" t="s">
        <v>6</v>
      </c>
      <c r="E145" s="3">
        <v>40732</v>
      </c>
    </row>
    <row r="146" spans="1:5">
      <c r="A146" s="1" t="s">
        <v>140</v>
      </c>
      <c r="B146" s="1" t="s">
        <v>141</v>
      </c>
      <c r="C146" s="1" t="s">
        <v>142</v>
      </c>
      <c r="D146" s="1" t="s">
        <v>6</v>
      </c>
      <c r="E146" s="3">
        <v>36605</v>
      </c>
    </row>
    <row r="147" spans="1:5">
      <c r="A147" s="1" t="s">
        <v>276</v>
      </c>
      <c r="B147" s="1" t="s">
        <v>277</v>
      </c>
      <c r="C147" s="1" t="s">
        <v>278</v>
      </c>
      <c r="D147" s="1" t="s">
        <v>6</v>
      </c>
      <c r="E147" s="3">
        <v>38758</v>
      </c>
    </row>
    <row r="148" spans="1:5">
      <c r="A148" s="1" t="s">
        <v>253</v>
      </c>
      <c r="C148" s="1" t="s">
        <v>254</v>
      </c>
      <c r="D148" s="1" t="s">
        <v>6</v>
      </c>
      <c r="E148" s="3">
        <v>38588</v>
      </c>
    </row>
    <row r="149" spans="1:5">
      <c r="A149" s="1" t="s">
        <v>257</v>
      </c>
      <c r="C149" s="1" t="s">
        <v>258</v>
      </c>
      <c r="D149" s="1" t="s">
        <v>6</v>
      </c>
      <c r="E149" s="3">
        <v>38644</v>
      </c>
    </row>
    <row r="150" spans="1:5">
      <c r="A150" s="1" t="s">
        <v>259</v>
      </c>
      <c r="C150" s="1" t="s">
        <v>260</v>
      </c>
      <c r="D150" s="1" t="s">
        <v>6</v>
      </c>
      <c r="E150" s="3">
        <v>38644</v>
      </c>
    </row>
    <row r="151" spans="1:5">
      <c r="A151" s="1" t="s">
        <v>385</v>
      </c>
      <c r="C151" s="1" t="s">
        <v>386</v>
      </c>
      <c r="D151" s="1" t="s">
        <v>6</v>
      </c>
      <c r="E151" s="3">
        <v>41605</v>
      </c>
    </row>
  </sheetData>
  <conditionalFormatting sqref="A1:XFD1048576">
    <cfRule type="expression" dxfId="0" priority="1" stopIfTrue="1">
      <formula>MOD(ROW(A2),2)</formula>
    </cfRule>
  </conditionalFormatting>
  <pageMargins left="0.78740157480314998" right="0.78740157480314998" top="0.98425196850393704" bottom="0.98425196850393704" header="0.511811023622047" footer="0.511811023622047"/>
  <pageSetup paperSize="9" orientation="landscape" horizontalDpi="4294967293" verticalDpi="0" r:id="rId1"/>
  <headerFooter>
    <oddHeader>&amp;C&amp;"Arial,Gras"&amp;12Liste du 01/06/2010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listing complet_livres_alsatiqu</vt:lpstr>
      <vt:lpstr>'listing complet_livres_alsatiqu'!Impression_des_titres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retours bibliothèque</dc:creator>
  <cp:lastModifiedBy>retours</cp:lastModifiedBy>
  <dcterms:created xsi:type="dcterms:W3CDTF">2021-08-17T11:42:30Z</dcterms:created>
  <dcterms:modified xsi:type="dcterms:W3CDTF">2021-08-17T12:01:20Z</dcterms:modified>
</cp:coreProperties>
</file>