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1820"/>
  </bookViews>
  <sheets>
    <sheet name="listing complet_livres_biograph" sheetId="1" r:id="rId1"/>
  </sheets>
  <definedNames>
    <definedName name="_xlnm.Print_Titles" localSheetId="0">'listing complet_livres_biograph'!$1:$1</definedName>
  </definedNames>
  <calcPr calcId="125725" fullCalcOnLoad="1"/>
</workbook>
</file>

<file path=xl/sharedStrings.xml><?xml version="1.0" encoding="utf-8"?>
<sst xmlns="http://schemas.openxmlformats.org/spreadsheetml/2006/main" count="348" uniqueCount="248">
  <si>
    <t>AUTEURS</t>
  </si>
  <si>
    <t>TITRE</t>
  </si>
  <si>
    <t>EMPLACEMENT</t>
  </si>
  <si>
    <t>B MON</t>
  </si>
  <si>
    <t>CANNAVO &amp; QUIQUERE</t>
  </si>
  <si>
    <t>Le chant d'un homme, Yves Montand</t>
  </si>
  <si>
    <t>Biographie</t>
  </si>
  <si>
    <t>B FEU</t>
  </si>
  <si>
    <t>FEUILLERE Edwige</t>
  </si>
  <si>
    <t>Moi, la clairon</t>
  </si>
  <si>
    <t>B PIA</t>
  </si>
  <si>
    <t>GRIMAULT &amp; MAHE</t>
  </si>
  <si>
    <t>Piaf Cerdan : Un hymne à l'amour</t>
  </si>
  <si>
    <t>B SCH</t>
  </si>
  <si>
    <t>HERMARY-VIEILLE C.</t>
  </si>
  <si>
    <t>Romy</t>
  </si>
  <si>
    <t>B MAN</t>
  </si>
  <si>
    <t>PIERSON-PIERARD M.</t>
  </si>
  <si>
    <t>La vie passionnée de Katherine Mansfield</t>
  </si>
  <si>
    <t>B VIC</t>
  </si>
  <si>
    <t>WEINTRAUB Stanley</t>
  </si>
  <si>
    <t>Victoria</t>
  </si>
  <si>
    <t>B LEA</t>
  </si>
  <si>
    <t>DORMOY Marie</t>
  </si>
  <si>
    <t>Paul Léautaud</t>
  </si>
  <si>
    <t>B FRA</t>
  </si>
  <si>
    <t>FRANK Anne</t>
  </si>
  <si>
    <t>Les journaux d'Anne Frank</t>
  </si>
  <si>
    <t>B HAE</t>
  </si>
  <si>
    <t>HAEDRICH Marcel</t>
  </si>
  <si>
    <t>La vraie mort du général</t>
  </si>
  <si>
    <t>B ALE</t>
  </si>
  <si>
    <t>TROYAT Henri</t>
  </si>
  <si>
    <t>Alexandre II le tsar libérateur</t>
  </si>
  <si>
    <t>HAMON H. &amp; ROTMAN P.</t>
  </si>
  <si>
    <t>Tu vois, je n'ai pas oublié</t>
  </si>
  <si>
    <t>SHAW Sam, ROSTEN Norman</t>
  </si>
  <si>
    <t>Marylin et ses amis</t>
  </si>
  <si>
    <t>B SOR</t>
  </si>
  <si>
    <t>SORAYA</t>
  </si>
  <si>
    <t>Le palais des solitudes</t>
  </si>
  <si>
    <t>B FER</t>
  </si>
  <si>
    <t>GAILLARD Jean-Michel</t>
  </si>
  <si>
    <t>Jules Ferry</t>
  </si>
  <si>
    <t>B PIE</t>
  </si>
  <si>
    <t>SERROU Robert</t>
  </si>
  <si>
    <t>Pie XII</t>
  </si>
  <si>
    <t>B DUP</t>
  </si>
  <si>
    <t>DUPEREY Annie</t>
  </si>
  <si>
    <t>Le voile noir</t>
  </si>
  <si>
    <t>B MEN</t>
  </si>
  <si>
    <t>BURGOS Elisabeth</t>
  </si>
  <si>
    <t>Moi, Rigoberta Menchù</t>
  </si>
  <si>
    <t>B MAL</t>
  </si>
  <si>
    <t>MALCOM X / Haley, Alex</t>
  </si>
  <si>
    <t>L'autobiographie de Malcom X</t>
  </si>
  <si>
    <t>B ARL</t>
  </si>
  <si>
    <t>GILLES Christian</t>
  </si>
  <si>
    <t>Arletty ou la liberté d'être</t>
  </si>
  <si>
    <t>B GAB</t>
  </si>
  <si>
    <t>GABIN</t>
  </si>
  <si>
    <t>Gabin</t>
  </si>
  <si>
    <t>M SOL</t>
  </si>
  <si>
    <t>SOLJENITSYNE Alexandre</t>
  </si>
  <si>
    <t>Les Invisibles</t>
  </si>
  <si>
    <t>B BRE</t>
  </si>
  <si>
    <t>BEAUCARNE Julos</t>
  </si>
  <si>
    <t>Brel</t>
  </si>
  <si>
    <t>KOSKAS Marco</t>
  </si>
  <si>
    <t>Albert Schweitzer ou le démon du bien</t>
  </si>
  <si>
    <t>B TRE</t>
  </si>
  <si>
    <t>BALEN Noël</t>
  </si>
  <si>
    <t>Charles Trenet, le fou chantant</t>
  </si>
  <si>
    <t>DUPEREY Anny</t>
  </si>
  <si>
    <t>Je vous écris...</t>
  </si>
  <si>
    <t>B VAL</t>
  </si>
  <si>
    <t>GARRISSON Janine</t>
  </si>
  <si>
    <t>Marguerite De Valois</t>
  </si>
  <si>
    <t>B RAY</t>
  </si>
  <si>
    <t>SCHOUBERT Jean</t>
  </si>
  <si>
    <t>Fernand Raynaud</t>
  </si>
  <si>
    <t>B ALL</t>
  </si>
  <si>
    <t>ALLEGRET Catherine</t>
  </si>
  <si>
    <t>Les souvenirs et les regrets aussi...</t>
  </si>
  <si>
    <t>B FIT</t>
  </si>
  <si>
    <t>HASKINS Jim</t>
  </si>
  <si>
    <t>Ella Fitzgerald, une vie à travers le jazz</t>
  </si>
  <si>
    <t>B KIN</t>
  </si>
  <si>
    <t>ROUSSEL Vincent</t>
  </si>
  <si>
    <t>LUTHER KING Martin : Contre toutes les exclusions</t>
  </si>
  <si>
    <t>B CAM</t>
  </si>
  <si>
    <t>TODD Olivier</t>
  </si>
  <si>
    <t>Camus Albert, une vie</t>
  </si>
  <si>
    <t>NIES-BERGER Edouard</t>
  </si>
  <si>
    <t>Albert Schweitzer m'a dit</t>
  </si>
  <si>
    <t>B POI</t>
  </si>
  <si>
    <t>CLOULAS Ivan</t>
  </si>
  <si>
    <t>Diane de Poitiers</t>
  </si>
  <si>
    <t>M ELL</t>
  </si>
  <si>
    <t>Ellroy, James</t>
  </si>
  <si>
    <t>Ma part d'ombre</t>
  </si>
  <si>
    <t>B MAI</t>
  </si>
  <si>
    <t>CASTELOTAndré</t>
  </si>
  <si>
    <t>Madame de Maintenon</t>
  </si>
  <si>
    <t>B BAR</t>
  </si>
  <si>
    <t>BARBARA</t>
  </si>
  <si>
    <t>Il était un piano noir...</t>
  </si>
  <si>
    <t>B DAV</t>
  </si>
  <si>
    <t>CHALON Jean</t>
  </si>
  <si>
    <t>Le lumineux destin d'ADN</t>
  </si>
  <si>
    <t>B HEN</t>
  </si>
  <si>
    <t>BAYROU François</t>
  </si>
  <si>
    <t>Henri IV</t>
  </si>
  <si>
    <t>B LEL</t>
  </si>
  <si>
    <t>LELAIT David</t>
  </si>
  <si>
    <t>Eva Péron (le destin myth</t>
  </si>
  <si>
    <t>B KEN</t>
  </si>
  <si>
    <t>MEYER-STABLEY Bertrand</t>
  </si>
  <si>
    <t>La véritable Jackie</t>
  </si>
  <si>
    <t>B COE</t>
  </si>
  <si>
    <t>ARIAS Juan</t>
  </si>
  <si>
    <t>Conversation avec P.Coelh</t>
  </si>
  <si>
    <t>B ZID</t>
  </si>
  <si>
    <t>ZIDANE Zinédine</t>
  </si>
  <si>
    <t>Le roman d'une victoire</t>
  </si>
  <si>
    <t>B HAL</t>
  </si>
  <si>
    <t>RONDEAU Daniel</t>
  </si>
  <si>
    <t>Johnny Hallyday</t>
  </si>
  <si>
    <t>HALIMI Gisèle</t>
  </si>
  <si>
    <t>Fritna</t>
  </si>
  <si>
    <t>B GRI</t>
  </si>
  <si>
    <t>GRIMAUD Hélène</t>
  </si>
  <si>
    <t>Variations sauvages</t>
  </si>
  <si>
    <t>B CHA</t>
  </si>
  <si>
    <t>FIEMEYER Isabelle</t>
  </si>
  <si>
    <t>Coco Chanel:un Parfum de mystère</t>
  </si>
  <si>
    <t>B BEA</t>
  </si>
  <si>
    <t>THE BEATLES</t>
  </si>
  <si>
    <t>The Beatles, anthology</t>
  </si>
  <si>
    <t>Lelouch, Claude</t>
  </si>
  <si>
    <t>Itinéraire d'un enfant très gâté</t>
  </si>
  <si>
    <t>ANDERSEN Christopher</t>
  </si>
  <si>
    <t>John-John ou la malédiction des Kennedy</t>
  </si>
  <si>
    <t>B HIT</t>
  </si>
  <si>
    <t>BRION Patrick</t>
  </si>
  <si>
    <t>Hitchcock, Biographie, filmographie illustrée, analyse critique</t>
  </si>
  <si>
    <t>B ATT</t>
  </si>
  <si>
    <t>BOUVIER-AJAM Maurice</t>
  </si>
  <si>
    <t>Attila, le fléau de Dieu</t>
  </si>
  <si>
    <t>B BER</t>
  </si>
  <si>
    <t>DELBEE Anne</t>
  </si>
  <si>
    <t>Le Sourire de Sarah Bernhardt</t>
  </si>
  <si>
    <t>B ZWE</t>
  </si>
  <si>
    <t>ZWEIG Stefan</t>
  </si>
  <si>
    <t>Correspondance 1897-1919</t>
  </si>
  <si>
    <t>B SEM</t>
  </si>
  <si>
    <t>SEMPRUN Jorge</t>
  </si>
  <si>
    <t>L'Ecriture ou la vie</t>
  </si>
  <si>
    <t>B HOS</t>
  </si>
  <si>
    <t>HOSSEIN Robert</t>
  </si>
  <si>
    <t>La Nostalge""</t>
  </si>
  <si>
    <t>BD BAG A35</t>
  </si>
  <si>
    <t>CLAYTON Tim / CRAIG Phil</t>
  </si>
  <si>
    <t>Diana, l'enquête</t>
  </si>
  <si>
    <t>B BRA</t>
  </si>
  <si>
    <t>Télérama hors série : BRASSENS, un copain d'abord</t>
  </si>
  <si>
    <t>B CUR</t>
  </si>
  <si>
    <t>LEMIRE Laurent</t>
  </si>
  <si>
    <t>Marie Curie</t>
  </si>
  <si>
    <t>B REN</t>
  </si>
  <si>
    <t>SECHAN Thierry</t>
  </si>
  <si>
    <t>Renaud : Bouquin d'enfer</t>
  </si>
  <si>
    <t>B ROL</t>
  </si>
  <si>
    <t>BON François</t>
  </si>
  <si>
    <t>Rolling Stones : une biographie</t>
  </si>
  <si>
    <t>B CAT</t>
  </si>
  <si>
    <t>CARRERE d'ENCAUSSE Hélène</t>
  </si>
  <si>
    <t>Catherine II : un âge d'or pour la Russie</t>
  </si>
  <si>
    <t>B MAT</t>
  </si>
  <si>
    <t>COLAS Philippe</t>
  </si>
  <si>
    <t>Mata Hari. Sa véritable histoire.</t>
  </si>
  <si>
    <t>B FAR</t>
  </si>
  <si>
    <t>NOUVEAU Béatrice</t>
  </si>
  <si>
    <t>Mylène Farmer : l'ange rouge</t>
  </si>
  <si>
    <t>B GAU</t>
  </si>
  <si>
    <t>GAULLE Philippe de</t>
  </si>
  <si>
    <t>De Gaulle mon père : entretiens avec Michel Tauriac</t>
  </si>
  <si>
    <t>B HAR</t>
  </si>
  <si>
    <t>Harrison, Jim</t>
  </si>
  <si>
    <t>En marge : mémoires</t>
  </si>
  <si>
    <t>De Gaulle mon père : entretiens avec Michel Tauriac : 2.</t>
  </si>
  <si>
    <t>B ZAP</t>
  </si>
  <si>
    <t>DAROL Guy</t>
  </si>
  <si>
    <t>Zappa de Z à A</t>
  </si>
  <si>
    <t>B JOP</t>
  </si>
  <si>
    <t>VACHER Jeanne-Martine</t>
  </si>
  <si>
    <t>Sur la route de Janis Joplin</t>
  </si>
  <si>
    <t>B U2</t>
  </si>
  <si>
    <t>CUESTA Stan</t>
  </si>
  <si>
    <t>U2</t>
  </si>
  <si>
    <t>B MAO</t>
  </si>
  <si>
    <t>SPENCE Jonathan</t>
  </si>
  <si>
    <t>Mao Zedong</t>
  </si>
  <si>
    <t>B BRI</t>
  </si>
  <si>
    <t>BRIALY Jean-Claude</t>
  </si>
  <si>
    <t>J'ai oublié de vous dire...</t>
  </si>
  <si>
    <t>LANG Jacques</t>
  </si>
  <si>
    <t>Nelson Mandela : leçon de vie pour l'avenir</t>
  </si>
  <si>
    <t>PLOUGASTEL Yann</t>
  </si>
  <si>
    <t>Hardy Dutronc : biographie</t>
  </si>
  <si>
    <t>B GAN</t>
  </si>
  <si>
    <t>COMBESQUE Marie-Agnè / DELEURY Guy</t>
  </si>
  <si>
    <t>Gandhi et Martin Luther King : leçons de la non-violence</t>
  </si>
  <si>
    <t>B FON</t>
  </si>
  <si>
    <t>Fonda, Jane</t>
  </si>
  <si>
    <t>Ma vie</t>
  </si>
  <si>
    <t>B ARR</t>
  </si>
  <si>
    <t>ADLER Laure</t>
  </si>
  <si>
    <t>Dans les pas de Hannah Arrendt</t>
  </si>
  <si>
    <t>M BLO</t>
  </si>
  <si>
    <t>BLOCH MARC</t>
  </si>
  <si>
    <t>Marc Bloch : l'histoire, la guerre, la résistance</t>
  </si>
  <si>
    <t>B ABB</t>
  </si>
  <si>
    <t>LUNEL Pierre</t>
  </si>
  <si>
    <t>Abbe Pierre une vie (l')</t>
  </si>
  <si>
    <t>CROCQ Philippe / MARESKA Jean</t>
  </si>
  <si>
    <t>Vie pas toujours rose d'Edith Piaf (la)</t>
  </si>
  <si>
    <t>VASSAL Jacques</t>
  </si>
  <si>
    <t>Brassens : le regard de ""Gibraltar""</t>
  </si>
  <si>
    <t>B DYL</t>
  </si>
  <si>
    <t>Bob Dylan : une biographie</t>
  </si>
  <si>
    <t>B VEI</t>
  </si>
  <si>
    <t>Veil, Simone</t>
  </si>
  <si>
    <t>Vie (une)</t>
  </si>
  <si>
    <t>B MAR</t>
  </si>
  <si>
    <t>Fraser, Antonia</t>
  </si>
  <si>
    <t>Marie-Antoinette</t>
  </si>
  <si>
    <t>B BAS</t>
  </si>
  <si>
    <t>Mikaïloff, Pierre</t>
  </si>
  <si>
    <t>Alain Bashung : vertige de la vie</t>
  </si>
  <si>
    <t>B GIR</t>
  </si>
  <si>
    <t>Girardot, Annie</t>
  </si>
  <si>
    <t>Partir, revenir</t>
  </si>
  <si>
    <t>B RIS</t>
  </si>
  <si>
    <t>Riss</t>
  </si>
  <si>
    <t>Minute quarante-neuf secondes (une)</t>
  </si>
  <si>
    <t>COTE</t>
  </si>
  <si>
    <t>DATE ACHAT</t>
  </si>
</sst>
</file>

<file path=xl/styles.xml><?xml version="1.0" encoding="utf-8"?>
<styleSheet xmlns="http://schemas.openxmlformats.org/spreadsheetml/2006/main">
  <fonts count="18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65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" fillId="9" borderId="8" applyNumberFormat="0" applyFont="0" applyAlignment="0" applyProtection="0"/>
    <xf numFmtId="0" fontId="9" fillId="6" borderId="4" applyNumberFormat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3" borderId="0" applyNumberFormat="0" applyBorder="0" applyAlignment="0" applyProtection="0"/>
    <xf numFmtId="0" fontId="10" fillId="7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8" borderId="7" applyNumberFormat="0" applyAlignment="0" applyProtection="0"/>
  </cellStyleXfs>
  <cellXfs count="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6" fillId="2" borderId="0" xfId="0" applyFont="1" applyFill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1">
    <dxf>
      <fill>
        <patternFill>
          <bgColor indexed="44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87"/>
  <sheetViews>
    <sheetView tabSelected="1" workbookViewId="0"/>
  </sheetViews>
  <sheetFormatPr baseColWidth="10" defaultRowHeight="16.5"/>
  <cols>
    <col min="1" max="1" width="15.5" style="1" customWidth="1"/>
    <col min="2" max="2" width="58.25" style="1" customWidth="1"/>
    <col min="3" max="3" width="39.375" style="1" customWidth="1"/>
    <col min="4" max="4" width="18.625" style="1" customWidth="1"/>
    <col min="5" max="5" width="12.25" style="2" customWidth="1"/>
  </cols>
  <sheetData>
    <row r="1" spans="1:5" s="6" customFormat="1">
      <c r="A1" s="4" t="s">
        <v>246</v>
      </c>
      <c r="B1" s="4" t="s">
        <v>0</v>
      </c>
      <c r="C1" s="4" t="s">
        <v>1</v>
      </c>
      <c r="D1" s="4" t="s">
        <v>2</v>
      </c>
      <c r="E1" s="5" t="s">
        <v>247</v>
      </c>
    </row>
    <row r="2" spans="1:5">
      <c r="A2" s="1" t="s">
        <v>216</v>
      </c>
      <c r="B2" s="1" t="s">
        <v>217</v>
      </c>
      <c r="C2" s="1" t="s">
        <v>218</v>
      </c>
      <c r="D2" s="1" t="s">
        <v>6</v>
      </c>
      <c r="E2" s="3">
        <v>38828</v>
      </c>
    </row>
    <row r="3" spans="1:5">
      <c r="A3" s="1" t="s">
        <v>81</v>
      </c>
      <c r="B3" s="1" t="s">
        <v>82</v>
      </c>
      <c r="C3" s="1" t="s">
        <v>83</v>
      </c>
      <c r="D3" s="1" t="s">
        <v>6</v>
      </c>
      <c r="E3" s="3">
        <v>36605</v>
      </c>
    </row>
    <row r="4" spans="1:5">
      <c r="A4" s="1" t="s">
        <v>116</v>
      </c>
      <c r="B4" s="1" t="s">
        <v>141</v>
      </c>
      <c r="C4" s="1" t="s">
        <v>142</v>
      </c>
      <c r="D4" s="1" t="s">
        <v>6</v>
      </c>
      <c r="E4" s="3">
        <v>36853</v>
      </c>
    </row>
    <row r="5" spans="1:5">
      <c r="A5" s="1" t="s">
        <v>119</v>
      </c>
      <c r="B5" s="1" t="s">
        <v>120</v>
      </c>
      <c r="C5" s="1" t="s">
        <v>121</v>
      </c>
      <c r="D5" s="1" t="s">
        <v>6</v>
      </c>
      <c r="E5" s="3">
        <v>36605</v>
      </c>
    </row>
    <row r="6" spans="1:5">
      <c r="A6" s="1" t="s">
        <v>70</v>
      </c>
      <c r="B6" s="1" t="s">
        <v>71</v>
      </c>
      <c r="C6" s="1" t="s">
        <v>72</v>
      </c>
      <c r="D6" s="1" t="s">
        <v>6</v>
      </c>
      <c r="E6" s="3">
        <v>36605</v>
      </c>
    </row>
    <row r="7" spans="1:5">
      <c r="A7" s="1" t="s">
        <v>104</v>
      </c>
      <c r="B7" s="1" t="s">
        <v>105</v>
      </c>
      <c r="C7" s="1" t="s">
        <v>106</v>
      </c>
      <c r="D7" s="1" t="s">
        <v>6</v>
      </c>
      <c r="E7" s="3">
        <v>36766</v>
      </c>
    </row>
    <row r="8" spans="1:5">
      <c r="A8" s="1" t="s">
        <v>110</v>
      </c>
      <c r="B8" s="1" t="s">
        <v>111</v>
      </c>
      <c r="C8" s="1" t="s">
        <v>112</v>
      </c>
      <c r="D8" s="1" t="s">
        <v>6</v>
      </c>
      <c r="E8" s="3">
        <v>36838</v>
      </c>
    </row>
    <row r="9" spans="1:5">
      <c r="A9" s="1" t="s">
        <v>65</v>
      </c>
      <c r="B9" s="1" t="s">
        <v>66</v>
      </c>
      <c r="C9" s="1" t="s">
        <v>67</v>
      </c>
      <c r="D9" s="1" t="s">
        <v>6</v>
      </c>
      <c r="E9" s="3">
        <v>36605</v>
      </c>
    </row>
    <row r="10" spans="1:5">
      <c r="A10" s="1" t="s">
        <v>219</v>
      </c>
      <c r="B10" s="1" t="s">
        <v>220</v>
      </c>
      <c r="C10" s="1" t="s">
        <v>221</v>
      </c>
      <c r="D10" s="1" t="s">
        <v>6</v>
      </c>
      <c r="E10" s="3">
        <v>38882</v>
      </c>
    </row>
    <row r="11" spans="1:5">
      <c r="A11" s="1" t="s">
        <v>172</v>
      </c>
      <c r="B11" s="1" t="s">
        <v>173</v>
      </c>
      <c r="C11" s="1" t="s">
        <v>174</v>
      </c>
      <c r="D11" s="1" t="s">
        <v>6</v>
      </c>
      <c r="E11" s="3">
        <v>37547</v>
      </c>
    </row>
    <row r="12" spans="1:5">
      <c r="A12" s="1" t="s">
        <v>229</v>
      </c>
      <c r="B12" s="1" t="s">
        <v>173</v>
      </c>
      <c r="C12" s="1" t="s">
        <v>230</v>
      </c>
      <c r="D12" s="1" t="s">
        <v>6</v>
      </c>
      <c r="E12" s="3">
        <v>39386</v>
      </c>
    </row>
    <row r="13" spans="1:5">
      <c r="A13" s="1" t="s">
        <v>146</v>
      </c>
      <c r="B13" s="1" t="s">
        <v>147</v>
      </c>
      <c r="C13" s="1" t="s">
        <v>148</v>
      </c>
      <c r="D13" s="1" t="s">
        <v>6</v>
      </c>
      <c r="E13" s="3">
        <v>36868</v>
      </c>
    </row>
    <row r="14" spans="1:5">
      <c r="A14" s="1" t="s">
        <v>203</v>
      </c>
      <c r="B14" s="1" t="s">
        <v>204</v>
      </c>
      <c r="C14" s="1" t="s">
        <v>205</v>
      </c>
      <c r="D14" s="1" t="s">
        <v>6</v>
      </c>
      <c r="E14" s="3">
        <v>38335</v>
      </c>
    </row>
    <row r="15" spans="1:5">
      <c r="A15" s="1" t="s">
        <v>143</v>
      </c>
      <c r="B15" s="1" t="s">
        <v>144</v>
      </c>
      <c r="C15" s="1" t="s">
        <v>145</v>
      </c>
      <c r="D15" s="1" t="s">
        <v>6</v>
      </c>
      <c r="E15" s="3">
        <v>36858</v>
      </c>
    </row>
    <row r="16" spans="1:5">
      <c r="A16" s="1" t="s">
        <v>50</v>
      </c>
      <c r="B16" s="1" t="s">
        <v>51</v>
      </c>
      <c r="C16" s="1" t="s">
        <v>52</v>
      </c>
      <c r="D16" s="1" t="s">
        <v>6</v>
      </c>
      <c r="E16" s="3">
        <v>36605</v>
      </c>
    </row>
    <row r="17" spans="1:5">
      <c r="A17" s="1" t="s">
        <v>3</v>
      </c>
      <c r="B17" s="1" t="s">
        <v>4</v>
      </c>
      <c r="C17" s="1" t="s">
        <v>5</v>
      </c>
      <c r="D17" s="1" t="s">
        <v>6</v>
      </c>
      <c r="E17" s="3">
        <v>36605</v>
      </c>
    </row>
    <row r="18" spans="1:5">
      <c r="A18" s="1" t="s">
        <v>175</v>
      </c>
      <c r="B18" s="1" t="s">
        <v>176</v>
      </c>
      <c r="C18" s="1" t="s">
        <v>177</v>
      </c>
      <c r="D18" s="1" t="s">
        <v>6</v>
      </c>
      <c r="E18" s="3">
        <v>37760</v>
      </c>
    </row>
    <row r="19" spans="1:5">
      <c r="A19" s="1" t="s">
        <v>101</v>
      </c>
      <c r="B19" s="1" t="s">
        <v>102</v>
      </c>
      <c r="C19" s="1" t="s">
        <v>103</v>
      </c>
      <c r="D19" s="1" t="s">
        <v>6</v>
      </c>
      <c r="E19" s="3">
        <v>36605</v>
      </c>
    </row>
    <row r="20" spans="1:5">
      <c r="A20" s="1" t="s">
        <v>107</v>
      </c>
      <c r="B20" s="1" t="s">
        <v>108</v>
      </c>
      <c r="C20" s="1" t="s">
        <v>109</v>
      </c>
      <c r="D20" s="1" t="s">
        <v>6</v>
      </c>
      <c r="E20" s="3">
        <v>36605</v>
      </c>
    </row>
    <row r="21" spans="1:5">
      <c r="A21" s="1" t="s">
        <v>161</v>
      </c>
      <c r="B21" s="1" t="s">
        <v>162</v>
      </c>
      <c r="C21" s="1" t="s">
        <v>163</v>
      </c>
      <c r="D21" s="1" t="s">
        <v>6</v>
      </c>
      <c r="E21" s="3">
        <v>37161</v>
      </c>
    </row>
    <row r="22" spans="1:5">
      <c r="A22" s="1" t="s">
        <v>95</v>
      </c>
      <c r="B22" s="1" t="s">
        <v>96</v>
      </c>
      <c r="C22" s="1" t="s">
        <v>97</v>
      </c>
      <c r="D22" s="1" t="s">
        <v>6</v>
      </c>
      <c r="E22" s="3">
        <v>36605</v>
      </c>
    </row>
    <row r="23" spans="1:5">
      <c r="A23" s="1" t="s">
        <v>178</v>
      </c>
      <c r="B23" s="1" t="s">
        <v>179</v>
      </c>
      <c r="C23" s="1" t="s">
        <v>180</v>
      </c>
      <c r="D23" s="1" t="s">
        <v>6</v>
      </c>
      <c r="E23" s="3">
        <v>37916</v>
      </c>
    </row>
    <row r="24" spans="1:5">
      <c r="A24" s="1" t="s">
        <v>210</v>
      </c>
      <c r="B24" s="1" t="s">
        <v>211</v>
      </c>
      <c r="C24" s="1" t="s">
        <v>212</v>
      </c>
      <c r="D24" s="1" t="s">
        <v>6</v>
      </c>
      <c r="E24" s="3">
        <v>38587</v>
      </c>
    </row>
    <row r="25" spans="1:5">
      <c r="A25" s="1" t="s">
        <v>10</v>
      </c>
      <c r="B25" s="1" t="s">
        <v>225</v>
      </c>
      <c r="C25" s="1" t="s">
        <v>226</v>
      </c>
      <c r="D25" s="1" t="s">
        <v>6</v>
      </c>
      <c r="E25" s="3">
        <v>39167</v>
      </c>
    </row>
    <row r="26" spans="1:5">
      <c r="A26" s="1" t="s">
        <v>197</v>
      </c>
      <c r="B26" s="1" t="s">
        <v>198</v>
      </c>
      <c r="C26" s="1" t="s">
        <v>199</v>
      </c>
      <c r="D26" s="1" t="s">
        <v>6</v>
      </c>
      <c r="E26" s="3">
        <v>38327</v>
      </c>
    </row>
    <row r="27" spans="1:5">
      <c r="A27" s="1" t="s">
        <v>191</v>
      </c>
      <c r="B27" s="1" t="s">
        <v>192</v>
      </c>
      <c r="C27" s="1" t="s">
        <v>193</v>
      </c>
      <c r="D27" s="1" t="s">
        <v>6</v>
      </c>
      <c r="E27" s="3">
        <v>38236</v>
      </c>
    </row>
    <row r="28" spans="1:5">
      <c r="A28" s="1" t="s">
        <v>149</v>
      </c>
      <c r="B28" s="1" t="s">
        <v>150</v>
      </c>
      <c r="C28" s="1" t="s">
        <v>151</v>
      </c>
      <c r="D28" s="1" t="s">
        <v>6</v>
      </c>
      <c r="E28" s="3">
        <v>36872</v>
      </c>
    </row>
    <row r="29" spans="1:5">
      <c r="A29" s="1" t="s">
        <v>22</v>
      </c>
      <c r="B29" s="1" t="s">
        <v>23</v>
      </c>
      <c r="C29" s="1" t="s">
        <v>24</v>
      </c>
      <c r="D29" s="1" t="s">
        <v>6</v>
      </c>
      <c r="E29" s="3">
        <v>36605</v>
      </c>
    </row>
    <row r="30" spans="1:5">
      <c r="A30" s="1" t="s">
        <v>47</v>
      </c>
      <c r="B30" s="1" t="s">
        <v>48</v>
      </c>
      <c r="C30" s="1" t="s">
        <v>49</v>
      </c>
      <c r="D30" s="1" t="s">
        <v>6</v>
      </c>
      <c r="E30" s="3">
        <v>36605</v>
      </c>
    </row>
    <row r="31" spans="1:5">
      <c r="A31" s="1" t="s">
        <v>47</v>
      </c>
      <c r="B31" s="1" t="s">
        <v>73</v>
      </c>
      <c r="C31" s="1" t="s">
        <v>74</v>
      </c>
      <c r="D31" s="1" t="s">
        <v>6</v>
      </c>
      <c r="E31" s="3">
        <v>36605</v>
      </c>
    </row>
    <row r="32" spans="1:5">
      <c r="A32" s="1" t="s">
        <v>98</v>
      </c>
      <c r="B32" s="1" t="s">
        <v>99</v>
      </c>
      <c r="C32" s="1" t="s">
        <v>100</v>
      </c>
      <c r="D32" s="1" t="s">
        <v>6</v>
      </c>
      <c r="E32" s="3">
        <v>36838</v>
      </c>
    </row>
    <row r="33" spans="1:5">
      <c r="A33" s="1" t="s">
        <v>7</v>
      </c>
      <c r="B33" s="1" t="s">
        <v>8</v>
      </c>
      <c r="C33" s="1" t="s">
        <v>9</v>
      </c>
      <c r="D33" s="1" t="s">
        <v>6</v>
      </c>
      <c r="E33" s="3">
        <v>36605</v>
      </c>
    </row>
    <row r="34" spans="1:5">
      <c r="A34" s="1" t="s">
        <v>133</v>
      </c>
      <c r="B34" s="1" t="s">
        <v>134</v>
      </c>
      <c r="C34" s="1" t="s">
        <v>135</v>
      </c>
      <c r="D34" s="1" t="s">
        <v>6</v>
      </c>
      <c r="E34" s="3">
        <v>36756</v>
      </c>
    </row>
    <row r="35" spans="1:5">
      <c r="A35" s="1" t="s">
        <v>213</v>
      </c>
      <c r="B35" s="1" t="s">
        <v>214</v>
      </c>
      <c r="C35" s="1" t="s">
        <v>215</v>
      </c>
      <c r="D35" s="1" t="s">
        <v>6</v>
      </c>
      <c r="E35" s="3">
        <v>38649</v>
      </c>
    </row>
    <row r="36" spans="1:5">
      <c r="A36" s="1" t="s">
        <v>25</v>
      </c>
      <c r="B36" s="1" t="s">
        <v>26</v>
      </c>
      <c r="C36" s="1" t="s">
        <v>27</v>
      </c>
      <c r="D36" s="1" t="s">
        <v>6</v>
      </c>
      <c r="E36" s="3">
        <v>36605</v>
      </c>
    </row>
    <row r="37" spans="1:5">
      <c r="A37" s="1" t="s">
        <v>234</v>
      </c>
      <c r="B37" s="1" t="s">
        <v>235</v>
      </c>
      <c r="C37" s="1" t="s">
        <v>236</v>
      </c>
      <c r="D37" s="1" t="s">
        <v>6</v>
      </c>
      <c r="E37" s="3">
        <v>39727</v>
      </c>
    </row>
    <row r="38" spans="1:5">
      <c r="A38" s="1" t="s">
        <v>59</v>
      </c>
      <c r="B38" s="1" t="s">
        <v>60</v>
      </c>
      <c r="C38" s="1" t="s">
        <v>61</v>
      </c>
      <c r="D38" s="1" t="s">
        <v>6</v>
      </c>
      <c r="E38" s="3">
        <v>36605</v>
      </c>
    </row>
    <row r="39" spans="1:5">
      <c r="A39" s="1" t="s">
        <v>41</v>
      </c>
      <c r="B39" s="1" t="s">
        <v>42</v>
      </c>
      <c r="C39" s="1" t="s">
        <v>43</v>
      </c>
      <c r="D39" s="1" t="s">
        <v>6</v>
      </c>
      <c r="E39" s="3">
        <v>36605</v>
      </c>
    </row>
    <row r="40" spans="1:5">
      <c r="A40" s="1" t="s">
        <v>75</v>
      </c>
      <c r="B40" s="1" t="s">
        <v>76</v>
      </c>
      <c r="C40" s="1" t="s">
        <v>77</v>
      </c>
      <c r="D40" s="1" t="s">
        <v>6</v>
      </c>
      <c r="E40" s="3">
        <v>36605</v>
      </c>
    </row>
    <row r="41" spans="1:5">
      <c r="A41" s="1" t="s">
        <v>184</v>
      </c>
      <c r="B41" s="1" t="s">
        <v>185</v>
      </c>
      <c r="C41" s="1" t="s">
        <v>186</v>
      </c>
      <c r="D41" s="1" t="s">
        <v>6</v>
      </c>
      <c r="E41" s="3">
        <v>38001</v>
      </c>
    </row>
    <row r="42" spans="1:5">
      <c r="A42" s="1" t="s">
        <v>184</v>
      </c>
      <c r="B42" s="1" t="s">
        <v>185</v>
      </c>
      <c r="C42" s="1" t="s">
        <v>190</v>
      </c>
      <c r="D42" s="1" t="s">
        <v>6</v>
      </c>
      <c r="E42" s="3">
        <v>38063</v>
      </c>
    </row>
    <row r="43" spans="1:5">
      <c r="A43" s="1" t="s">
        <v>56</v>
      </c>
      <c r="B43" s="1" t="s">
        <v>57</v>
      </c>
      <c r="C43" s="1" t="s">
        <v>58</v>
      </c>
      <c r="D43" s="1" t="s">
        <v>6</v>
      </c>
      <c r="E43" s="3">
        <v>36605</v>
      </c>
    </row>
    <row r="44" spans="1:5">
      <c r="A44" s="1" t="s">
        <v>240</v>
      </c>
      <c r="B44" s="1" t="s">
        <v>241</v>
      </c>
      <c r="C44" s="1" t="s">
        <v>242</v>
      </c>
      <c r="D44" s="1" t="s">
        <v>6</v>
      </c>
      <c r="E44" s="3">
        <v>40631</v>
      </c>
    </row>
    <row r="45" spans="1:5">
      <c r="A45" s="1" t="s">
        <v>130</v>
      </c>
      <c r="B45" s="1" t="s">
        <v>131</v>
      </c>
      <c r="C45" s="1" t="s">
        <v>132</v>
      </c>
      <c r="D45" s="1" t="s">
        <v>6</v>
      </c>
      <c r="E45" s="3">
        <v>38054</v>
      </c>
    </row>
    <row r="46" spans="1:5">
      <c r="A46" s="1" t="s">
        <v>10</v>
      </c>
      <c r="B46" s="1" t="s">
        <v>11</v>
      </c>
      <c r="C46" s="1" t="s">
        <v>12</v>
      </c>
      <c r="D46" s="1" t="s">
        <v>6</v>
      </c>
      <c r="E46" s="3">
        <v>36605</v>
      </c>
    </row>
    <row r="47" spans="1:5">
      <c r="A47" s="1" t="s">
        <v>28</v>
      </c>
      <c r="B47" s="1" t="s">
        <v>29</v>
      </c>
      <c r="C47" s="1" t="s">
        <v>30</v>
      </c>
      <c r="D47" s="1" t="s">
        <v>6</v>
      </c>
      <c r="E47" s="3">
        <v>36605</v>
      </c>
    </row>
    <row r="48" spans="1:5">
      <c r="A48" s="1" t="s">
        <v>125</v>
      </c>
      <c r="B48" s="1" t="s">
        <v>128</v>
      </c>
      <c r="C48" s="1" t="s">
        <v>129</v>
      </c>
      <c r="D48" s="1" t="s">
        <v>6</v>
      </c>
      <c r="E48" s="3">
        <v>36732</v>
      </c>
    </row>
    <row r="49" spans="1:5">
      <c r="A49" s="1" t="s">
        <v>3</v>
      </c>
      <c r="B49" s="1" t="s">
        <v>34</v>
      </c>
      <c r="C49" s="1" t="s">
        <v>35</v>
      </c>
      <c r="D49" s="1" t="s">
        <v>6</v>
      </c>
      <c r="E49" s="3">
        <v>36605</v>
      </c>
    </row>
    <row r="50" spans="1:5">
      <c r="A50" s="1" t="s">
        <v>187</v>
      </c>
      <c r="B50" s="1" t="s">
        <v>188</v>
      </c>
      <c r="C50" s="1" t="s">
        <v>189</v>
      </c>
      <c r="D50" s="1" t="s">
        <v>6</v>
      </c>
      <c r="E50" s="3">
        <v>38001</v>
      </c>
    </row>
    <row r="51" spans="1:5">
      <c r="A51" s="1" t="s">
        <v>84</v>
      </c>
      <c r="B51" s="1" t="s">
        <v>85</v>
      </c>
      <c r="C51" s="1" t="s">
        <v>86</v>
      </c>
      <c r="D51" s="1" t="s">
        <v>6</v>
      </c>
      <c r="E51" s="3">
        <v>36605</v>
      </c>
    </row>
    <row r="52" spans="1:5">
      <c r="A52" s="1" t="s">
        <v>13</v>
      </c>
      <c r="B52" s="1" t="s">
        <v>14</v>
      </c>
      <c r="C52" s="1" t="s">
        <v>15</v>
      </c>
      <c r="D52" s="1" t="s">
        <v>6</v>
      </c>
      <c r="E52" s="3">
        <v>36605</v>
      </c>
    </row>
    <row r="53" spans="1:5">
      <c r="A53" s="1" t="s">
        <v>158</v>
      </c>
      <c r="B53" s="1" t="s">
        <v>159</v>
      </c>
      <c r="C53" s="1" t="s">
        <v>160</v>
      </c>
      <c r="D53" s="1" t="s">
        <v>6</v>
      </c>
      <c r="E53" s="3">
        <v>37161</v>
      </c>
    </row>
    <row r="54" spans="1:5">
      <c r="A54" s="1" t="s">
        <v>13</v>
      </c>
      <c r="B54" s="1" t="s">
        <v>68</v>
      </c>
      <c r="C54" s="1" t="s">
        <v>69</v>
      </c>
      <c r="D54" s="1" t="s">
        <v>6</v>
      </c>
      <c r="E54" s="3">
        <v>36605</v>
      </c>
    </row>
    <row r="55" spans="1:5">
      <c r="A55" s="1" t="s">
        <v>16</v>
      </c>
      <c r="B55" s="1" t="s">
        <v>206</v>
      </c>
      <c r="C55" s="1" t="s">
        <v>207</v>
      </c>
      <c r="D55" s="1" t="s">
        <v>6</v>
      </c>
      <c r="E55" s="3">
        <v>38497</v>
      </c>
    </row>
    <row r="56" spans="1:5">
      <c r="A56" s="1" t="s">
        <v>113</v>
      </c>
      <c r="B56" s="1" t="s">
        <v>114</v>
      </c>
      <c r="C56" s="1" t="s">
        <v>115</v>
      </c>
      <c r="D56" s="1" t="s">
        <v>6</v>
      </c>
      <c r="E56" s="3">
        <v>36605</v>
      </c>
    </row>
    <row r="57" spans="1:5">
      <c r="A57" s="1" t="s">
        <v>113</v>
      </c>
      <c r="B57" s="1" t="s">
        <v>139</v>
      </c>
      <c r="C57" s="1" t="s">
        <v>140</v>
      </c>
      <c r="D57" s="1" t="s">
        <v>6</v>
      </c>
      <c r="E57" s="3">
        <v>36839</v>
      </c>
    </row>
    <row r="58" spans="1:5">
      <c r="A58" s="1" t="s">
        <v>166</v>
      </c>
      <c r="B58" s="1" t="s">
        <v>167</v>
      </c>
      <c r="C58" s="1" t="s">
        <v>168</v>
      </c>
      <c r="D58" s="1" t="s">
        <v>6</v>
      </c>
      <c r="E58" s="3">
        <v>37245</v>
      </c>
    </row>
    <row r="59" spans="1:5">
      <c r="A59" s="1" t="s">
        <v>222</v>
      </c>
      <c r="B59" s="1" t="s">
        <v>223</v>
      </c>
      <c r="C59" s="1" t="s">
        <v>224</v>
      </c>
      <c r="D59" s="1" t="s">
        <v>6</v>
      </c>
      <c r="E59" s="3">
        <v>39125</v>
      </c>
    </row>
    <row r="60" spans="1:5">
      <c r="A60" s="1" t="s">
        <v>53</v>
      </c>
      <c r="B60" s="1" t="s">
        <v>54</v>
      </c>
      <c r="C60" s="1" t="s">
        <v>55</v>
      </c>
      <c r="D60" s="1" t="s">
        <v>6</v>
      </c>
      <c r="E60" s="3">
        <v>36605</v>
      </c>
    </row>
    <row r="61" spans="1:5">
      <c r="A61" s="1" t="s">
        <v>116</v>
      </c>
      <c r="B61" s="1" t="s">
        <v>117</v>
      </c>
      <c r="C61" s="1" t="s">
        <v>118</v>
      </c>
      <c r="D61" s="1" t="s">
        <v>6</v>
      </c>
      <c r="E61" s="3">
        <v>36605</v>
      </c>
    </row>
    <row r="62" spans="1:5">
      <c r="A62" s="1" t="s">
        <v>237</v>
      </c>
      <c r="B62" s="1" t="s">
        <v>238</v>
      </c>
      <c r="C62" s="1" t="s">
        <v>239</v>
      </c>
      <c r="D62" s="1" t="s">
        <v>6</v>
      </c>
      <c r="E62" s="3">
        <v>40065</v>
      </c>
    </row>
    <row r="63" spans="1:5">
      <c r="A63" s="1" t="s">
        <v>13</v>
      </c>
      <c r="B63" s="1" t="s">
        <v>93</v>
      </c>
      <c r="C63" s="1" t="s">
        <v>94</v>
      </c>
      <c r="D63" s="1" t="s">
        <v>6</v>
      </c>
      <c r="E63" s="3">
        <v>36605</v>
      </c>
    </row>
    <row r="64" spans="1:5">
      <c r="A64" s="1" t="s">
        <v>181</v>
      </c>
      <c r="B64" s="1" t="s">
        <v>182</v>
      </c>
      <c r="C64" s="1" t="s">
        <v>183</v>
      </c>
      <c r="D64" s="1" t="s">
        <v>6</v>
      </c>
      <c r="E64" s="3">
        <v>38001</v>
      </c>
    </row>
    <row r="65" spans="1:5">
      <c r="A65" s="1" t="s">
        <v>16</v>
      </c>
      <c r="B65" s="1" t="s">
        <v>17</v>
      </c>
      <c r="C65" s="1" t="s">
        <v>18</v>
      </c>
      <c r="D65" s="1" t="s">
        <v>6</v>
      </c>
      <c r="E65" s="3">
        <v>36605</v>
      </c>
    </row>
    <row r="66" spans="1:5">
      <c r="A66" s="1" t="s">
        <v>187</v>
      </c>
      <c r="B66" s="1" t="s">
        <v>208</v>
      </c>
      <c r="C66" s="1" t="s">
        <v>209</v>
      </c>
      <c r="D66" s="1" t="s">
        <v>6</v>
      </c>
      <c r="E66" s="3">
        <v>38497</v>
      </c>
    </row>
    <row r="67" spans="1:5">
      <c r="A67" s="1" t="s">
        <v>243</v>
      </c>
      <c r="B67" s="1" t="s">
        <v>244</v>
      </c>
      <c r="C67" s="1" t="s">
        <v>245</v>
      </c>
      <c r="D67" s="1" t="s">
        <v>6</v>
      </c>
      <c r="E67" s="3">
        <v>43782</v>
      </c>
    </row>
    <row r="68" spans="1:5">
      <c r="A68" s="1" t="s">
        <v>125</v>
      </c>
      <c r="B68" s="1" t="s">
        <v>126</v>
      </c>
      <c r="C68" s="1" t="s">
        <v>127</v>
      </c>
      <c r="D68" s="1" t="s">
        <v>6</v>
      </c>
      <c r="E68" s="3">
        <v>36766</v>
      </c>
    </row>
    <row r="69" spans="1:5">
      <c r="A69" s="1" t="s">
        <v>87</v>
      </c>
      <c r="B69" s="1" t="s">
        <v>88</v>
      </c>
      <c r="C69" s="1" t="s">
        <v>89</v>
      </c>
      <c r="D69" s="1" t="s">
        <v>6</v>
      </c>
      <c r="E69" s="3">
        <v>36605</v>
      </c>
    </row>
    <row r="70" spans="1:5">
      <c r="A70" s="1" t="s">
        <v>78</v>
      </c>
      <c r="B70" s="1" t="s">
        <v>79</v>
      </c>
      <c r="C70" s="1" t="s">
        <v>80</v>
      </c>
      <c r="D70" s="1" t="s">
        <v>6</v>
      </c>
      <c r="E70" s="3">
        <v>36605</v>
      </c>
    </row>
    <row r="71" spans="1:5">
      <c r="A71" s="1" t="s">
        <v>169</v>
      </c>
      <c r="B71" s="1" t="s">
        <v>170</v>
      </c>
      <c r="C71" s="1" t="s">
        <v>171</v>
      </c>
      <c r="D71" s="1" t="s">
        <v>6</v>
      </c>
      <c r="E71" s="3">
        <v>37442</v>
      </c>
    </row>
    <row r="72" spans="1:5">
      <c r="A72" s="1" t="s">
        <v>155</v>
      </c>
      <c r="B72" s="1" t="s">
        <v>156</v>
      </c>
      <c r="C72" s="1" t="s">
        <v>157</v>
      </c>
      <c r="D72" s="1" t="s">
        <v>6</v>
      </c>
      <c r="E72" s="3">
        <v>37144</v>
      </c>
    </row>
    <row r="73" spans="1:5">
      <c r="A73" s="1" t="s">
        <v>44</v>
      </c>
      <c r="B73" s="1" t="s">
        <v>45</v>
      </c>
      <c r="C73" s="1" t="s">
        <v>46</v>
      </c>
      <c r="D73" s="1" t="s">
        <v>6</v>
      </c>
      <c r="E73" s="3">
        <v>36605</v>
      </c>
    </row>
    <row r="74" spans="1:5">
      <c r="A74" s="1" t="s">
        <v>3</v>
      </c>
      <c r="B74" s="1" t="s">
        <v>36</v>
      </c>
      <c r="C74" s="1" t="s">
        <v>37</v>
      </c>
      <c r="D74" s="1" t="s">
        <v>6</v>
      </c>
      <c r="E74" s="3">
        <v>36605</v>
      </c>
    </row>
    <row r="75" spans="1:5">
      <c r="A75" s="1" t="s">
        <v>62</v>
      </c>
      <c r="B75" s="1" t="s">
        <v>63</v>
      </c>
      <c r="C75" s="1" t="s">
        <v>64</v>
      </c>
      <c r="D75" s="1" t="s">
        <v>6</v>
      </c>
      <c r="E75" s="3">
        <v>36605</v>
      </c>
    </row>
    <row r="76" spans="1:5">
      <c r="A76" s="1" t="s">
        <v>38</v>
      </c>
      <c r="B76" s="1" t="s">
        <v>39</v>
      </c>
      <c r="C76" s="1" t="s">
        <v>40</v>
      </c>
      <c r="D76" s="1" t="s">
        <v>6</v>
      </c>
      <c r="E76" s="3">
        <v>36605</v>
      </c>
    </row>
    <row r="77" spans="1:5">
      <c r="A77" s="1" t="s">
        <v>200</v>
      </c>
      <c r="B77" s="1" t="s">
        <v>201</v>
      </c>
      <c r="C77" s="1" t="s">
        <v>202</v>
      </c>
      <c r="D77" s="1" t="s">
        <v>6</v>
      </c>
      <c r="E77" s="3">
        <v>38335</v>
      </c>
    </row>
    <row r="78" spans="1:5">
      <c r="A78" s="1" t="s">
        <v>136</v>
      </c>
      <c r="B78" s="1" t="s">
        <v>137</v>
      </c>
      <c r="C78" s="1" t="s">
        <v>138</v>
      </c>
      <c r="D78" s="1" t="s">
        <v>6</v>
      </c>
      <c r="E78" s="3">
        <v>36825</v>
      </c>
    </row>
    <row r="79" spans="1:5">
      <c r="A79" s="1" t="s">
        <v>90</v>
      </c>
      <c r="B79" s="1" t="s">
        <v>91</v>
      </c>
      <c r="C79" s="1" t="s">
        <v>92</v>
      </c>
      <c r="D79" s="1" t="s">
        <v>6</v>
      </c>
      <c r="E79" s="3">
        <v>36605</v>
      </c>
    </row>
    <row r="80" spans="1:5">
      <c r="A80" s="1" t="s">
        <v>31</v>
      </c>
      <c r="B80" s="1" t="s">
        <v>32</v>
      </c>
      <c r="C80" s="1" t="s">
        <v>33</v>
      </c>
      <c r="D80" s="1" t="s">
        <v>6</v>
      </c>
      <c r="E80" s="3">
        <v>36605</v>
      </c>
    </row>
    <row r="81" spans="1:5">
      <c r="A81" s="1" t="s">
        <v>194</v>
      </c>
      <c r="B81" s="1" t="s">
        <v>195</v>
      </c>
      <c r="C81" s="1" t="s">
        <v>196</v>
      </c>
      <c r="D81" s="1" t="s">
        <v>6</v>
      </c>
      <c r="E81" s="3">
        <v>38236</v>
      </c>
    </row>
    <row r="82" spans="1:5">
      <c r="A82" s="1" t="s">
        <v>164</v>
      </c>
      <c r="B82" s="1" t="s">
        <v>227</v>
      </c>
      <c r="C82" s="1" t="s">
        <v>228</v>
      </c>
      <c r="D82" s="1" t="s">
        <v>6</v>
      </c>
      <c r="E82" s="3">
        <v>39170</v>
      </c>
    </row>
    <row r="83" spans="1:5">
      <c r="A83" s="1" t="s">
        <v>231</v>
      </c>
      <c r="B83" s="1" t="s">
        <v>232</v>
      </c>
      <c r="C83" s="1" t="s">
        <v>233</v>
      </c>
      <c r="D83" s="1" t="s">
        <v>6</v>
      </c>
      <c r="E83" s="3">
        <v>39399</v>
      </c>
    </row>
    <row r="84" spans="1:5">
      <c r="A84" s="1" t="s">
        <v>19</v>
      </c>
      <c r="B84" s="1" t="s">
        <v>20</v>
      </c>
      <c r="C84" s="1" t="s">
        <v>21</v>
      </c>
      <c r="D84" s="1" t="s">
        <v>6</v>
      </c>
      <c r="E84" s="3">
        <v>36605</v>
      </c>
    </row>
    <row r="85" spans="1:5">
      <c r="A85" s="1" t="s">
        <v>122</v>
      </c>
      <c r="B85" s="1" t="s">
        <v>123</v>
      </c>
      <c r="C85" s="1" t="s">
        <v>124</v>
      </c>
      <c r="D85" s="1" t="s">
        <v>6</v>
      </c>
      <c r="E85" s="3">
        <v>36838</v>
      </c>
    </row>
    <row r="86" spans="1:5">
      <c r="A86" s="1" t="s">
        <v>152</v>
      </c>
      <c r="B86" s="1" t="s">
        <v>153</v>
      </c>
      <c r="C86" s="1" t="s">
        <v>154</v>
      </c>
      <c r="D86" s="1" t="s">
        <v>6</v>
      </c>
      <c r="E86" s="3">
        <v>36928</v>
      </c>
    </row>
    <row r="87" spans="1:5">
      <c r="A87" s="1" t="s">
        <v>164</v>
      </c>
      <c r="C87" s="1" t="s">
        <v>165</v>
      </c>
      <c r="D87" s="1" t="s">
        <v>6</v>
      </c>
      <c r="E87" s="3">
        <v>37200</v>
      </c>
    </row>
  </sheetData>
  <conditionalFormatting sqref="A1:XFD1048576">
    <cfRule type="expression" dxfId="0" priority="1" stopIfTrue="1">
      <formula>MOD(ROW(A2),2)</formula>
    </cfRule>
  </conditionalFormatting>
  <pageMargins left="0.78740157480314998" right="0.78740157480314998" top="0.98425196850393704" bottom="0.98425196850393704" header="0.511811023622047" footer="0.511811023622047"/>
  <pageSetup paperSize="9" orientation="landscape" horizontalDpi="4294967293" verticalDpi="0" r:id="rId1"/>
  <headerFooter>
    <oddHeader>&amp;C&amp;"Arial,Gras"&amp;12Liste du 01/06/2010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 complet_livres_biograph</vt:lpstr>
      <vt:lpstr>'listing complet_livres_biograph'!Impression_des_titres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retours bibliothèque</dc:creator>
  <cp:lastModifiedBy>retours</cp:lastModifiedBy>
  <dcterms:created xsi:type="dcterms:W3CDTF">2021-08-17T11:41:09Z</dcterms:created>
  <dcterms:modified xsi:type="dcterms:W3CDTF">2021-08-17T12:01:41Z</dcterms:modified>
</cp:coreProperties>
</file>